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ba\OneDrive\デスクトップ\"/>
    </mc:Choice>
  </mc:AlternateContent>
  <bookViews>
    <workbookView xWindow="0" yWindow="0" windowWidth="14520" windowHeight="8790" activeTab="2"/>
  </bookViews>
  <sheets>
    <sheet name="B1ｰ2" sheetId="1" r:id="rId1"/>
    <sheet name="B3ｰ4" sheetId="2" r:id="rId2"/>
    <sheet name="B級決勝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3" l="1"/>
</calcChain>
</file>

<file path=xl/sharedStrings.xml><?xml version="1.0" encoding="utf-8"?>
<sst xmlns="http://schemas.openxmlformats.org/spreadsheetml/2006/main" count="355" uniqueCount="165">
  <si>
    <t>第３６回北海道ビリヤード選手権大会</t>
    <rPh sb="0" eb="1">
      <t>ダイ</t>
    </rPh>
    <rPh sb="3" eb="4">
      <t>カイ</t>
    </rPh>
    <rPh sb="4" eb="7">
      <t>ホッカイドウ</t>
    </rPh>
    <rPh sb="12" eb="15">
      <t>センシュケン</t>
    </rPh>
    <rPh sb="15" eb="17">
      <t>タイカイ</t>
    </rPh>
    <phoneticPr fontId="4"/>
  </si>
  <si>
    <t>令和5年11月12日　会場：札幌　スポーツビリヤードキャノン</t>
    <rPh sb="0" eb="1">
      <t>レイ</t>
    </rPh>
    <rPh sb="1" eb="2">
      <t>ワ</t>
    </rPh>
    <rPh sb="3" eb="4">
      <t>ネン</t>
    </rPh>
    <rPh sb="6" eb="7">
      <t>ガツ</t>
    </rPh>
    <rPh sb="9" eb="10">
      <t>ニチ</t>
    </rPh>
    <rPh sb="11" eb="13">
      <t>カイジョウ</t>
    </rPh>
    <rPh sb="14" eb="16">
      <t>サッポロ</t>
    </rPh>
    <phoneticPr fontId="4"/>
  </si>
  <si>
    <t>　　　　　　　　　　　　　　　　　　　　BＣ級戦</t>
    <rPh sb="22" eb="23">
      <t>キュウ</t>
    </rPh>
    <rPh sb="23" eb="24">
      <t>セン</t>
    </rPh>
    <phoneticPr fontId="7"/>
  </si>
  <si>
    <t>種目：９ボールハンデ戦（予選Ｂ１級５ラック、Ｂ級４ラック）</t>
    <rPh sb="0" eb="2">
      <t>シュモク</t>
    </rPh>
    <rPh sb="10" eb="11">
      <t>セン</t>
    </rPh>
    <rPh sb="12" eb="14">
      <t>ヨセン</t>
    </rPh>
    <rPh sb="16" eb="17">
      <t>キュウ</t>
    </rPh>
    <rPh sb="23" eb="24">
      <t>キュウ</t>
    </rPh>
    <phoneticPr fontId="4"/>
  </si>
  <si>
    <t>予選1組</t>
    <rPh sb="0" eb="2">
      <t>ヨセン</t>
    </rPh>
    <rPh sb="3" eb="4">
      <t>クミ</t>
    </rPh>
    <phoneticPr fontId="7"/>
  </si>
  <si>
    <t>予選2組</t>
    <rPh sb="0" eb="2">
      <t>ヨセン</t>
    </rPh>
    <rPh sb="3" eb="4">
      <t>クミ</t>
    </rPh>
    <phoneticPr fontId="7"/>
  </si>
  <si>
    <t>田上善章B1</t>
    <phoneticPr fontId="7"/>
  </si>
  <si>
    <t>伊藤宏昭B</t>
    <phoneticPr fontId="7"/>
  </si>
  <si>
    <t>福田隆幸B1</t>
    <phoneticPr fontId="7"/>
  </si>
  <si>
    <t>河村守人B</t>
    <phoneticPr fontId="7"/>
  </si>
  <si>
    <t>c1</t>
    <phoneticPr fontId="7"/>
  </si>
  <si>
    <t>c2</t>
    <phoneticPr fontId="7"/>
  </si>
  <si>
    <t>中井B1</t>
    <rPh sb="0" eb="2">
      <t>ナカイ</t>
    </rPh>
    <phoneticPr fontId="7"/>
  </si>
  <si>
    <t>田上B1</t>
    <rPh sb="0" eb="2">
      <t>タガミ</t>
    </rPh>
    <phoneticPr fontId="7"/>
  </si>
  <si>
    <t>木村B</t>
    <rPh sb="0" eb="2">
      <t>キムラ</t>
    </rPh>
    <phoneticPr fontId="7"/>
  </si>
  <si>
    <t>伊藤宏B</t>
    <rPh sb="0" eb="2">
      <t>イトウ</t>
    </rPh>
    <rPh sb="2" eb="3">
      <t>ヒロ</t>
    </rPh>
    <phoneticPr fontId="7"/>
  </si>
  <si>
    <t>福田隆B1</t>
    <rPh sb="0" eb="2">
      <t>フクダ</t>
    </rPh>
    <rPh sb="2" eb="3">
      <t>タカ</t>
    </rPh>
    <phoneticPr fontId="7"/>
  </si>
  <si>
    <t>豆鞘B1</t>
    <rPh sb="0" eb="2">
      <t>マメサヤ</t>
    </rPh>
    <phoneticPr fontId="7"/>
  </si>
  <si>
    <t>河村B</t>
    <rPh sb="0" eb="2">
      <t>カワムラ</t>
    </rPh>
    <phoneticPr fontId="7"/>
  </si>
  <si>
    <t>吉田B1</t>
    <rPh sb="0" eb="2">
      <t>ヨシダ</t>
    </rPh>
    <phoneticPr fontId="7"/>
  </si>
  <si>
    <t>b1</t>
    <phoneticPr fontId="7"/>
  </si>
  <si>
    <t>b2</t>
    <phoneticPr fontId="7"/>
  </si>
  <si>
    <t>b3</t>
    <phoneticPr fontId="7"/>
  </si>
  <si>
    <t>b4</t>
    <phoneticPr fontId="7"/>
  </si>
  <si>
    <t>福田恭B1</t>
    <rPh sb="0" eb="2">
      <t>フクダ</t>
    </rPh>
    <rPh sb="2" eb="3">
      <t>キョウ</t>
    </rPh>
    <phoneticPr fontId="7"/>
  </si>
  <si>
    <t>横山B</t>
    <rPh sb="0" eb="2">
      <t>ヨコヤマ</t>
    </rPh>
    <phoneticPr fontId="7"/>
  </si>
  <si>
    <t>中田B1</t>
    <rPh sb="0" eb="2">
      <t>ナカタ</t>
    </rPh>
    <phoneticPr fontId="7"/>
  </si>
  <si>
    <t>外崎B1</t>
    <rPh sb="0" eb="2">
      <t>トノサキ</t>
    </rPh>
    <phoneticPr fontId="7"/>
  </si>
  <si>
    <t>土岐田B</t>
    <rPh sb="0" eb="3">
      <t>トキタ</t>
    </rPh>
    <phoneticPr fontId="7"/>
  </si>
  <si>
    <t>岸田B</t>
    <rPh sb="0" eb="2">
      <t>キシダ</t>
    </rPh>
    <phoneticPr fontId="7"/>
  </si>
  <si>
    <t>岩根B</t>
    <rPh sb="0" eb="2">
      <t>イワネ</t>
    </rPh>
    <phoneticPr fontId="7"/>
  </si>
  <si>
    <t>山田B</t>
    <rPh sb="0" eb="2">
      <t>ヤマダ</t>
    </rPh>
    <phoneticPr fontId="7"/>
  </si>
  <si>
    <t>a1</t>
  </si>
  <si>
    <t>a2</t>
  </si>
  <si>
    <t>a3</t>
  </si>
  <si>
    <t>a4</t>
  </si>
  <si>
    <t>a5</t>
  </si>
  <si>
    <t>a6</t>
  </si>
  <si>
    <t>a7</t>
  </si>
  <si>
    <t>a8</t>
  </si>
  <si>
    <t>中井　隆一</t>
    <rPh sb="0" eb="2">
      <t>ナカイ</t>
    </rPh>
    <rPh sb="3" eb="5">
      <t>リュウイチ</t>
    </rPh>
    <phoneticPr fontId="7"/>
  </si>
  <si>
    <t>福田　恭太</t>
    <phoneticPr fontId="7"/>
  </si>
  <si>
    <t>濱中　康次</t>
    <phoneticPr fontId="7"/>
  </si>
  <si>
    <t>横山　幹憲</t>
    <rPh sb="0" eb="2">
      <t>ヨコヤマ</t>
    </rPh>
    <rPh sb="3" eb="5">
      <t>ミキノリ</t>
    </rPh>
    <phoneticPr fontId="7"/>
  </si>
  <si>
    <t>田上　善章</t>
    <rPh sb="0" eb="2">
      <t>タガミ</t>
    </rPh>
    <rPh sb="3" eb="5">
      <t>ヨシアキ</t>
    </rPh>
    <phoneticPr fontId="7"/>
  </si>
  <si>
    <t>中田みさき</t>
    <rPh sb="0" eb="2">
      <t>ナカタ</t>
    </rPh>
    <phoneticPr fontId="7"/>
  </si>
  <si>
    <t>木村　優希</t>
    <rPh sb="0" eb="2">
      <t>キムラ</t>
    </rPh>
    <rPh sb="3" eb="5">
      <t>ユウキ</t>
    </rPh>
    <phoneticPr fontId="7"/>
  </si>
  <si>
    <t>伊藤　宏昭</t>
    <rPh sb="0" eb="2">
      <t>イトウ</t>
    </rPh>
    <rPh sb="3" eb="5">
      <t>ヒロアキ</t>
    </rPh>
    <phoneticPr fontId="7"/>
  </si>
  <si>
    <t>外崎　和浩</t>
    <rPh sb="0" eb="2">
      <t>トノサキ</t>
    </rPh>
    <rPh sb="3" eb="5">
      <t>カズヒロ</t>
    </rPh>
    <phoneticPr fontId="7"/>
  </si>
  <si>
    <t>福田　隆幸</t>
    <rPh sb="0" eb="2">
      <t>フクダ</t>
    </rPh>
    <rPh sb="3" eb="5">
      <t>タカユキ</t>
    </rPh>
    <phoneticPr fontId="7"/>
  </si>
  <si>
    <t>土岐田昌幸</t>
    <rPh sb="0" eb="3">
      <t>トキタ</t>
    </rPh>
    <rPh sb="3" eb="5">
      <t>マサユキ</t>
    </rPh>
    <phoneticPr fontId="7"/>
  </si>
  <si>
    <t>豆鞘　宥樹</t>
    <rPh sb="0" eb="2">
      <t>マメサヤ</t>
    </rPh>
    <rPh sb="3" eb="5">
      <t>ユウキ</t>
    </rPh>
    <phoneticPr fontId="7"/>
  </si>
  <si>
    <t>岸田　啓</t>
    <rPh sb="0" eb="2">
      <t>キシダ</t>
    </rPh>
    <rPh sb="3" eb="4">
      <t>アキラ</t>
    </rPh>
    <phoneticPr fontId="7"/>
  </si>
  <si>
    <t>岩根　清信</t>
    <rPh sb="0" eb="2">
      <t>イワネ</t>
    </rPh>
    <rPh sb="3" eb="5">
      <t>キヨノブ</t>
    </rPh>
    <phoneticPr fontId="7"/>
  </si>
  <si>
    <t>河村　守人</t>
    <rPh sb="0" eb="2">
      <t>カワムラ</t>
    </rPh>
    <rPh sb="3" eb="5">
      <t>モリヒト</t>
    </rPh>
    <phoneticPr fontId="7"/>
  </si>
  <si>
    <t>吉田　貴志</t>
    <rPh sb="0" eb="2">
      <t>ヨシダ</t>
    </rPh>
    <rPh sb="3" eb="5">
      <t>タカシ</t>
    </rPh>
    <phoneticPr fontId="7"/>
  </si>
  <si>
    <t>山田　賢友</t>
    <rPh sb="0" eb="2">
      <t>ヤマダ</t>
    </rPh>
    <rPh sb="3" eb="5">
      <t>ケンユウ</t>
    </rPh>
    <phoneticPr fontId="7"/>
  </si>
  <si>
    <t>B1</t>
    <phoneticPr fontId="7"/>
  </si>
  <si>
    <t>B</t>
    <phoneticPr fontId="7"/>
  </si>
  <si>
    <t>a1L</t>
  </si>
  <si>
    <t>a2L</t>
  </si>
  <si>
    <t>a3L</t>
  </si>
  <si>
    <t>a4L</t>
  </si>
  <si>
    <t>a5L</t>
  </si>
  <si>
    <t>a6L</t>
  </si>
  <si>
    <t>a7L</t>
  </si>
  <si>
    <t>a8L</t>
  </si>
  <si>
    <t>濱中B</t>
    <rPh sb="0" eb="1">
      <t>ハマ</t>
    </rPh>
    <rPh sb="1" eb="2">
      <t>ナカ</t>
    </rPh>
    <phoneticPr fontId="7"/>
  </si>
  <si>
    <t>b4L</t>
  </si>
  <si>
    <t>b3L</t>
    <phoneticPr fontId="7"/>
  </si>
  <si>
    <t>b2L</t>
    <phoneticPr fontId="7"/>
  </si>
  <si>
    <t>b1L</t>
  </si>
  <si>
    <t>c1L</t>
    <phoneticPr fontId="7"/>
  </si>
  <si>
    <t>c2L</t>
    <phoneticPr fontId="7"/>
  </si>
  <si>
    <t>中井隆一B1</t>
    <phoneticPr fontId="7"/>
  </si>
  <si>
    <t>横山幹憲B</t>
    <phoneticPr fontId="7"/>
  </si>
  <si>
    <t>山田賢友B</t>
    <phoneticPr fontId="7"/>
  </si>
  <si>
    <t>吉田貴志B1</t>
    <phoneticPr fontId="7"/>
  </si>
  <si>
    <t>予選3組</t>
    <rPh sb="0" eb="2">
      <t>ヨセン</t>
    </rPh>
    <rPh sb="3" eb="4">
      <t>クミ</t>
    </rPh>
    <phoneticPr fontId="7"/>
  </si>
  <si>
    <t>予選4組</t>
    <rPh sb="0" eb="2">
      <t>ヨセン</t>
    </rPh>
    <rPh sb="3" eb="4">
      <t>クミ</t>
    </rPh>
    <phoneticPr fontId="7"/>
  </si>
  <si>
    <t>堂前　悟B1</t>
    <phoneticPr fontId="7"/>
  </si>
  <si>
    <t>出立　仁B1</t>
    <phoneticPr fontId="7"/>
  </si>
  <si>
    <t>松木英喜B1</t>
    <phoneticPr fontId="7"/>
  </si>
  <si>
    <t>出口光子B1</t>
    <phoneticPr fontId="7"/>
  </si>
  <si>
    <t>c1</t>
    <phoneticPr fontId="7"/>
  </si>
  <si>
    <t>c2</t>
    <phoneticPr fontId="7"/>
  </si>
  <si>
    <t>堂前B1</t>
    <rPh sb="0" eb="2">
      <t>ドウマエ</t>
    </rPh>
    <phoneticPr fontId="7"/>
  </si>
  <si>
    <t>伊藤靖B</t>
    <rPh sb="0" eb="2">
      <t>イトウ</t>
    </rPh>
    <rPh sb="2" eb="3">
      <t>ヤス</t>
    </rPh>
    <phoneticPr fontId="7"/>
  </si>
  <si>
    <t>坂本C</t>
    <rPh sb="0" eb="2">
      <t>サカモト</t>
    </rPh>
    <phoneticPr fontId="7"/>
  </si>
  <si>
    <t>出立B1</t>
    <rPh sb="0" eb="2">
      <t>デダチ</t>
    </rPh>
    <phoneticPr fontId="7"/>
  </si>
  <si>
    <t>松木B1</t>
    <rPh sb="0" eb="2">
      <t>マツキ</t>
    </rPh>
    <phoneticPr fontId="7"/>
  </si>
  <si>
    <t>山崎B1</t>
    <rPh sb="0" eb="2">
      <t>ヤマザキ</t>
    </rPh>
    <phoneticPr fontId="7"/>
  </si>
  <si>
    <t>出口B1</t>
    <rPh sb="0" eb="2">
      <t>デグチ</t>
    </rPh>
    <phoneticPr fontId="7"/>
  </si>
  <si>
    <t>鈴木猛B</t>
    <rPh sb="0" eb="2">
      <t>スズキ</t>
    </rPh>
    <rPh sb="2" eb="3">
      <t>タケシ</t>
    </rPh>
    <phoneticPr fontId="7"/>
  </si>
  <si>
    <t>b1</t>
    <phoneticPr fontId="7"/>
  </si>
  <si>
    <t>b2</t>
    <phoneticPr fontId="7"/>
  </si>
  <si>
    <t>b3</t>
    <phoneticPr fontId="7"/>
  </si>
  <si>
    <t>b4</t>
    <phoneticPr fontId="7"/>
  </si>
  <si>
    <t>鈴木俊B1</t>
    <rPh sb="0" eb="2">
      <t>スズキ</t>
    </rPh>
    <rPh sb="2" eb="3">
      <t>トシ</t>
    </rPh>
    <phoneticPr fontId="7"/>
  </si>
  <si>
    <t>前田B</t>
    <rPh sb="0" eb="2">
      <t>マエダ</t>
    </rPh>
    <phoneticPr fontId="7"/>
  </si>
  <si>
    <t>安藤B</t>
    <rPh sb="0" eb="2">
      <t>アンドウ</t>
    </rPh>
    <phoneticPr fontId="7"/>
  </si>
  <si>
    <t>貝森B</t>
    <rPh sb="0" eb="2">
      <t>カイモリ</t>
    </rPh>
    <phoneticPr fontId="7"/>
  </si>
  <si>
    <t>松田B1</t>
    <rPh sb="0" eb="2">
      <t>マツダ</t>
    </rPh>
    <phoneticPr fontId="7"/>
  </si>
  <si>
    <t>清川B</t>
    <rPh sb="0" eb="2">
      <t>キヨカワ</t>
    </rPh>
    <phoneticPr fontId="7"/>
  </si>
  <si>
    <t>南葉B</t>
    <rPh sb="0" eb="2">
      <t>ナンバ</t>
    </rPh>
    <phoneticPr fontId="7"/>
  </si>
  <si>
    <t>竹内C</t>
    <rPh sb="0" eb="2">
      <t>タケウチ</t>
    </rPh>
    <phoneticPr fontId="7"/>
  </si>
  <si>
    <t>堂前　悟</t>
    <rPh sb="0" eb="2">
      <t>ドウマエ</t>
    </rPh>
    <rPh sb="3" eb="4">
      <t>サトル</t>
    </rPh>
    <phoneticPr fontId="7"/>
  </si>
  <si>
    <t>鈴木　俊幸</t>
    <rPh sb="0" eb="2">
      <t>スズキ</t>
    </rPh>
    <rPh sb="3" eb="5">
      <t>トシユキ</t>
    </rPh>
    <phoneticPr fontId="7"/>
  </si>
  <si>
    <t>前田えりこ</t>
    <rPh sb="0" eb="2">
      <t>マエダ</t>
    </rPh>
    <phoneticPr fontId="7"/>
  </si>
  <si>
    <t>伊藤　靖法</t>
    <rPh sb="0" eb="2">
      <t>イトウ</t>
    </rPh>
    <rPh sb="3" eb="5">
      <t>ヤスノリ</t>
    </rPh>
    <phoneticPr fontId="7"/>
  </si>
  <si>
    <t>坂本　美月</t>
    <phoneticPr fontId="7"/>
  </si>
  <si>
    <t>安藤　浩之</t>
    <rPh sb="0" eb="2">
      <t>アンドウ</t>
    </rPh>
    <rPh sb="3" eb="5">
      <t>ヒロユキ</t>
    </rPh>
    <phoneticPr fontId="7"/>
  </si>
  <si>
    <t>出立　仁</t>
    <rPh sb="0" eb="2">
      <t>デダチ</t>
    </rPh>
    <rPh sb="3" eb="4">
      <t>ジン</t>
    </rPh>
    <phoneticPr fontId="7"/>
  </si>
  <si>
    <t>貝森　祥子</t>
    <rPh sb="0" eb="2">
      <t>カイモリ</t>
    </rPh>
    <rPh sb="3" eb="5">
      <t>サチコ</t>
    </rPh>
    <phoneticPr fontId="7"/>
  </si>
  <si>
    <t>松田　栄二</t>
    <rPh sb="0" eb="2">
      <t>マツダ</t>
    </rPh>
    <rPh sb="3" eb="5">
      <t>エイジ</t>
    </rPh>
    <phoneticPr fontId="7"/>
  </si>
  <si>
    <t>松木　英喜</t>
    <rPh sb="0" eb="2">
      <t>マツキ</t>
    </rPh>
    <rPh sb="3" eb="5">
      <t>ヒデキ</t>
    </rPh>
    <phoneticPr fontId="7"/>
  </si>
  <si>
    <t>山崎　満隆</t>
    <rPh sb="0" eb="2">
      <t>ヤマザキ</t>
    </rPh>
    <rPh sb="3" eb="5">
      <t>ミチタカ</t>
    </rPh>
    <phoneticPr fontId="7"/>
  </si>
  <si>
    <t>清川　由美</t>
    <rPh sb="0" eb="2">
      <t>キヨカワ</t>
    </rPh>
    <rPh sb="3" eb="5">
      <t>ユミ</t>
    </rPh>
    <phoneticPr fontId="7"/>
  </si>
  <si>
    <t>出口　光子</t>
    <rPh sb="0" eb="2">
      <t>デグチ</t>
    </rPh>
    <rPh sb="3" eb="5">
      <t>ミツコ</t>
    </rPh>
    <phoneticPr fontId="7"/>
  </si>
  <si>
    <t>南葉　弘樹</t>
    <rPh sb="0" eb="2">
      <t>ナンバ</t>
    </rPh>
    <rPh sb="3" eb="5">
      <t>ヒロキ</t>
    </rPh>
    <phoneticPr fontId="7"/>
  </si>
  <si>
    <t>竹内沙利衣</t>
    <phoneticPr fontId="7"/>
  </si>
  <si>
    <t>鈴木　猛史</t>
    <rPh sb="0" eb="2">
      <t>スズキ</t>
    </rPh>
    <rPh sb="3" eb="4">
      <t>タケシ</t>
    </rPh>
    <rPh sb="4" eb="5">
      <t>フミ</t>
    </rPh>
    <phoneticPr fontId="7"/>
  </si>
  <si>
    <t>B1</t>
    <phoneticPr fontId="7"/>
  </si>
  <si>
    <t>B</t>
    <phoneticPr fontId="7"/>
  </si>
  <si>
    <t>C</t>
    <phoneticPr fontId="7"/>
  </si>
  <si>
    <t>b3L</t>
    <phoneticPr fontId="7"/>
  </si>
  <si>
    <t>b2L</t>
    <phoneticPr fontId="7"/>
  </si>
  <si>
    <t>c1L</t>
    <phoneticPr fontId="7"/>
  </si>
  <si>
    <t>c2L</t>
    <phoneticPr fontId="7"/>
  </si>
  <si>
    <t>安藤浩之B</t>
    <phoneticPr fontId="7"/>
  </si>
  <si>
    <t>前田えりこB</t>
    <phoneticPr fontId="7"/>
  </si>
  <si>
    <t>山崎満隆B1</t>
    <phoneticPr fontId="7"/>
  </si>
  <si>
    <t>松田栄二B1</t>
    <phoneticPr fontId="7"/>
  </si>
  <si>
    <t>第３６回　北海道ビリヤード選手権大会　Ｂ級戦</t>
    <rPh sb="0" eb="1">
      <t>ダイ</t>
    </rPh>
    <rPh sb="3" eb="4">
      <t>カイ</t>
    </rPh>
    <rPh sb="5" eb="8">
      <t>ホッカイドウ</t>
    </rPh>
    <rPh sb="13" eb="16">
      <t>センシュケン</t>
    </rPh>
    <rPh sb="16" eb="18">
      <t>タイカイ</t>
    </rPh>
    <rPh sb="20" eb="21">
      <t>キュウ</t>
    </rPh>
    <rPh sb="21" eb="22">
      <t>セン</t>
    </rPh>
    <phoneticPr fontId="4"/>
  </si>
  <si>
    <t>令和５年１１月１２日(日）　会場：札幌　スポーツビリヤードキャノン</t>
    <rPh sb="0" eb="1">
      <t>レイ</t>
    </rPh>
    <rPh sb="1" eb="2">
      <t>ワ</t>
    </rPh>
    <rPh sb="3" eb="4">
      <t>ネン</t>
    </rPh>
    <rPh sb="6" eb="7">
      <t>ガツ</t>
    </rPh>
    <rPh sb="9" eb="10">
      <t>ニチ</t>
    </rPh>
    <rPh sb="11" eb="12">
      <t>ニチ</t>
    </rPh>
    <rPh sb="14" eb="16">
      <t>カイジョウ</t>
    </rPh>
    <rPh sb="17" eb="19">
      <t>サッポロ</t>
    </rPh>
    <phoneticPr fontId="4"/>
  </si>
  <si>
    <t>種目：９ボールハンデ戦（予選Ｂ１級５、Ｂ級４、Ｃ級３）</t>
    <rPh sb="0" eb="2">
      <t>シュモク</t>
    </rPh>
    <rPh sb="10" eb="11">
      <t>セン</t>
    </rPh>
    <rPh sb="12" eb="14">
      <t>ヨセン</t>
    </rPh>
    <rPh sb="16" eb="17">
      <t>キュウ</t>
    </rPh>
    <rPh sb="20" eb="21">
      <t>キュウ</t>
    </rPh>
    <rPh sb="24" eb="25">
      <t>キュウ</t>
    </rPh>
    <phoneticPr fontId="4"/>
  </si>
  <si>
    <t>Ｗｉｎｎｅｒ</t>
    <phoneticPr fontId="7"/>
  </si>
  <si>
    <t>田上善章B1</t>
    <phoneticPr fontId="7"/>
  </si>
  <si>
    <t>出立B1</t>
    <rPh sb="0" eb="1">
      <t>デ</t>
    </rPh>
    <rPh sb="1" eb="2">
      <t>タ</t>
    </rPh>
    <phoneticPr fontId="7"/>
  </si>
  <si>
    <t>伊藤B</t>
    <rPh sb="0" eb="2">
      <t>イトウ</t>
    </rPh>
    <phoneticPr fontId="7"/>
  </si>
  <si>
    <t>吉田B1</t>
    <rPh sb="0" eb="2">
      <t>ヨシダ</t>
    </rPh>
    <phoneticPr fontId="7"/>
  </si>
  <si>
    <t>田上B1</t>
    <rPh sb="0" eb="2">
      <t>タガミ</t>
    </rPh>
    <phoneticPr fontId="7"/>
  </si>
  <si>
    <t>山田B</t>
    <rPh sb="0" eb="2">
      <t>ヤマダ</t>
    </rPh>
    <phoneticPr fontId="7"/>
  </si>
  <si>
    <t>山崎B1</t>
    <rPh sb="0" eb="2">
      <t>ヤマザキ</t>
    </rPh>
    <phoneticPr fontId="7"/>
  </si>
  <si>
    <t>出口B1</t>
    <rPh sb="0" eb="2">
      <t>デグチ</t>
    </rPh>
    <phoneticPr fontId="7"/>
  </si>
  <si>
    <t>松木B1</t>
    <rPh sb="0" eb="2">
      <t>マツキ</t>
    </rPh>
    <phoneticPr fontId="7"/>
  </si>
  <si>
    <t>出立　仁</t>
    <phoneticPr fontId="7"/>
  </si>
  <si>
    <t>松田栄二</t>
    <phoneticPr fontId="7"/>
  </si>
  <si>
    <t>堂前　悟</t>
    <phoneticPr fontId="7"/>
  </si>
  <si>
    <t>山田賢友</t>
    <phoneticPr fontId="7"/>
  </si>
  <si>
    <t>河村守人</t>
    <phoneticPr fontId="7"/>
  </si>
  <si>
    <t>山崎満隆</t>
    <phoneticPr fontId="7"/>
  </si>
  <si>
    <t>伊藤宏昭</t>
    <phoneticPr fontId="7"/>
  </si>
  <si>
    <t>前田えりこ</t>
    <phoneticPr fontId="7"/>
  </si>
  <si>
    <t>福田隆幸</t>
    <phoneticPr fontId="7"/>
  </si>
  <si>
    <t>吉田貴志</t>
    <phoneticPr fontId="7"/>
  </si>
  <si>
    <t>出口光子</t>
    <phoneticPr fontId="7"/>
  </si>
  <si>
    <t>中井隆一</t>
    <phoneticPr fontId="7"/>
  </si>
  <si>
    <t>松木英喜</t>
    <phoneticPr fontId="7"/>
  </si>
  <si>
    <t>横山幹憲</t>
    <phoneticPr fontId="7"/>
  </si>
  <si>
    <t>田上善章</t>
    <phoneticPr fontId="7"/>
  </si>
  <si>
    <t>安藤浩之</t>
    <phoneticPr fontId="7"/>
  </si>
  <si>
    <t>B1</t>
    <phoneticPr fontId="7"/>
  </si>
  <si>
    <t>B1</t>
    <phoneticPr fontId="7"/>
  </si>
  <si>
    <t>B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</si>
</sst>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22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6"/>
      <name val="ＭＳ Ｐゴシック"/>
      <family val="3"/>
      <charset val="128"/>
    </font>
    <font>
      <b/>
      <sz val="20"/>
      <name val="ＭＳ Ｐゴシック"/>
      <family val="3"/>
      <charset val="128"/>
      <scheme val="major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  <scheme val="major"/>
    </font>
    <font>
      <b/>
      <sz val="12"/>
      <name val="ＭＳ Ｐゴシック"/>
      <family val="3"/>
      <charset val="128"/>
      <scheme val="major"/>
    </font>
    <font>
      <b/>
      <sz val="18"/>
      <name val="ＭＳ Ｐゴシック"/>
      <family val="3"/>
      <charset val="128"/>
      <scheme val="major"/>
    </font>
    <font>
      <b/>
      <sz val="9"/>
      <name val="ＭＳ Ｐゴシック"/>
      <family val="3"/>
      <charset val="128"/>
    </font>
    <font>
      <b/>
      <sz val="9"/>
      <name val="ＭＳ Ｐゴシック"/>
      <family val="3"/>
      <charset val="128"/>
      <scheme val="major"/>
    </font>
    <font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28"/>
      <name val="ＭＳ Ｐゴシック"/>
      <family val="3"/>
      <charset val="128"/>
    </font>
    <font>
      <sz val="18"/>
      <name val="ＭＳ Ｐゴシック"/>
      <family val="3"/>
      <charset val="128"/>
    </font>
    <font>
      <sz val="15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</font>
    <font>
      <sz val="18"/>
      <name val="ＭＳ Ｐゴシック"/>
      <family val="3"/>
      <charset val="128"/>
      <scheme val="major"/>
    </font>
    <font>
      <sz val="2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 diagonalDown="1">
      <left style="medium">
        <color indexed="64"/>
      </left>
      <right/>
      <top style="thin">
        <color indexed="64"/>
      </top>
      <bottom style="thin">
        <color indexed="64"/>
      </bottom>
      <diagonal style="medium">
        <color indexed="64"/>
      </diagonal>
    </border>
    <border diagonalDown="1">
      <left/>
      <right style="medium">
        <color indexed="64"/>
      </right>
      <top style="thin">
        <color indexed="64"/>
      </top>
      <bottom style="thin">
        <color indexed="64"/>
      </bottom>
      <diagonal style="medium">
        <color indexed="64"/>
      </diagonal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 style="medium">
        <color indexed="64"/>
      </bottom>
      <diagonal style="medium">
        <color indexed="64"/>
      </diagonal>
    </border>
    <border diagonalDown="1">
      <left/>
      <right/>
      <top style="medium">
        <color indexed="64"/>
      </top>
      <bottom style="medium">
        <color indexed="64"/>
      </bottom>
      <diagonal style="medium">
        <color indexed="64"/>
      </diagonal>
    </border>
    <border diagonalDown="1">
      <left/>
      <right style="medium">
        <color indexed="64"/>
      </right>
      <top style="medium">
        <color indexed="64"/>
      </top>
      <bottom style="medium">
        <color indexed="64"/>
      </bottom>
      <diagonal style="medium">
        <color indexed="64"/>
      </diagonal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</cellStyleXfs>
  <cellXfs count="130">
    <xf numFmtId="0" fontId="0" fillId="0" borderId="0" xfId="0">
      <alignment vertical="center"/>
    </xf>
    <xf numFmtId="0" fontId="2" fillId="0" borderId="0" xfId="1" applyFont="1"/>
    <xf numFmtId="0" fontId="5" fillId="0" borderId="0" xfId="2" applyFont="1"/>
    <xf numFmtId="0" fontId="6" fillId="0" borderId="0" xfId="1" applyFont="1"/>
    <xf numFmtId="0" fontId="1" fillId="0" borderId="0" xfId="1"/>
    <xf numFmtId="0" fontId="5" fillId="0" borderId="1" xfId="2" applyFont="1" applyBorder="1" applyAlignment="1">
      <alignment horizontal="center" vertical="center"/>
    </xf>
    <xf numFmtId="0" fontId="5" fillId="0" borderId="2" xfId="2" applyFont="1" applyBorder="1" applyAlignment="1">
      <alignment horizontal="center" vertical="center"/>
    </xf>
    <xf numFmtId="0" fontId="5" fillId="0" borderId="3" xfId="2" applyFont="1" applyBorder="1" applyAlignment="1">
      <alignment horizontal="center" vertical="center"/>
    </xf>
    <xf numFmtId="0" fontId="5" fillId="0" borderId="0" xfId="2" applyFont="1" applyAlignment="1">
      <alignment vertical="center"/>
    </xf>
    <xf numFmtId="0" fontId="5" fillId="0" borderId="4" xfId="2" applyFont="1" applyBorder="1"/>
    <xf numFmtId="0" fontId="5" fillId="0" borderId="5" xfId="2" applyFont="1" applyBorder="1"/>
    <xf numFmtId="0" fontId="8" fillId="0" borderId="0" xfId="2" applyFont="1" applyAlignment="1">
      <alignment horizontal="center" vertical="center"/>
    </xf>
    <xf numFmtId="0" fontId="8" fillId="0" borderId="6" xfId="2" applyFont="1" applyBorder="1" applyAlignment="1">
      <alignment horizontal="center" vertical="center"/>
    </xf>
    <xf numFmtId="0" fontId="8" fillId="0" borderId="7" xfId="2" applyFont="1" applyBorder="1" applyAlignment="1">
      <alignment horizontal="center" vertical="center"/>
    </xf>
    <xf numFmtId="0" fontId="9" fillId="0" borderId="7" xfId="2" applyFont="1" applyBorder="1" applyAlignment="1">
      <alignment horizontal="center" vertical="center"/>
    </xf>
    <xf numFmtId="0" fontId="8" fillId="0" borderId="8" xfId="2" applyFont="1" applyBorder="1" applyAlignment="1">
      <alignment horizontal="center" vertical="center"/>
    </xf>
    <xf numFmtId="0" fontId="5" fillId="0" borderId="0" xfId="3" applyFont="1" applyAlignment="1">
      <alignment horizontal="center" vertical="center"/>
    </xf>
    <xf numFmtId="0" fontId="10" fillId="0" borderId="1" xfId="3" applyFont="1" applyBorder="1" applyAlignment="1">
      <alignment horizontal="center" vertical="center"/>
    </xf>
    <xf numFmtId="0" fontId="10" fillId="0" borderId="2" xfId="3" applyFont="1" applyBorder="1" applyAlignment="1">
      <alignment horizontal="center" vertical="center"/>
    </xf>
    <xf numFmtId="0" fontId="10" fillId="0" borderId="3" xfId="3" applyFont="1" applyBorder="1" applyAlignment="1">
      <alignment horizontal="center" vertical="center"/>
    </xf>
    <xf numFmtId="0" fontId="5" fillId="0" borderId="0" xfId="3" applyFont="1"/>
    <xf numFmtId="0" fontId="5" fillId="0" borderId="9" xfId="3" applyFont="1" applyBorder="1"/>
    <xf numFmtId="0" fontId="5" fillId="0" borderId="0" xfId="3" applyFont="1" applyAlignment="1">
      <alignment horizontal="centerContinuous" vertical="top"/>
    </xf>
    <xf numFmtId="0" fontId="8" fillId="0" borderId="0" xfId="3" applyFont="1" applyAlignment="1">
      <alignment horizontal="center" vertical="center"/>
    </xf>
    <xf numFmtId="0" fontId="8" fillId="0" borderId="6" xfId="3" applyFont="1" applyBorder="1" applyAlignment="1">
      <alignment horizontal="center" vertical="center"/>
    </xf>
    <xf numFmtId="0" fontId="9" fillId="0" borderId="10" xfId="3" applyFont="1" applyBorder="1" applyAlignment="1">
      <alignment horizontal="center" vertical="center"/>
    </xf>
    <xf numFmtId="0" fontId="8" fillId="0" borderId="8" xfId="3" applyFont="1" applyBorder="1" applyAlignment="1">
      <alignment horizontal="center" vertical="center"/>
    </xf>
    <xf numFmtId="0" fontId="10" fillId="0" borderId="0" xfId="2" applyFont="1"/>
    <xf numFmtId="0" fontId="9" fillId="0" borderId="11" xfId="3" applyFont="1" applyBorder="1" applyAlignment="1">
      <alignment horizontal="center" vertical="center"/>
    </xf>
    <xf numFmtId="0" fontId="9" fillId="0" borderId="12" xfId="3" applyFont="1" applyBorder="1" applyAlignment="1">
      <alignment horizontal="center" vertical="center"/>
    </xf>
    <xf numFmtId="0" fontId="9" fillId="0" borderId="13" xfId="3" applyFont="1" applyBorder="1" applyAlignment="1">
      <alignment horizontal="center" vertical="center"/>
    </xf>
    <xf numFmtId="0" fontId="9" fillId="0" borderId="14" xfId="3" applyFont="1" applyBorder="1" applyAlignment="1">
      <alignment horizontal="center" vertical="center"/>
    </xf>
    <xf numFmtId="0" fontId="9" fillId="0" borderId="15" xfId="3" applyFont="1" applyBorder="1" applyAlignment="1">
      <alignment horizontal="center" vertical="center"/>
    </xf>
    <xf numFmtId="0" fontId="9" fillId="0" borderId="14" xfId="2" applyFont="1" applyBorder="1" applyAlignment="1">
      <alignment vertical="center"/>
    </xf>
    <xf numFmtId="0" fontId="9" fillId="0" borderId="0" xfId="2" applyFont="1"/>
    <xf numFmtId="0" fontId="5" fillId="0" borderId="16" xfId="3" applyFont="1" applyFill="1" applyBorder="1" applyAlignment="1">
      <alignment horizontal="center" vertical="top" textRotation="255" shrinkToFit="1"/>
    </xf>
    <xf numFmtId="0" fontId="5" fillId="0" borderId="17" xfId="3" applyFont="1" applyFill="1" applyBorder="1" applyAlignment="1">
      <alignment horizontal="center" vertical="top" textRotation="255" shrinkToFit="1"/>
    </xf>
    <xf numFmtId="0" fontId="5" fillId="0" borderId="18" xfId="3" applyFont="1" applyFill="1" applyBorder="1" applyAlignment="1">
      <alignment horizontal="center" vertical="top" textRotation="255" shrinkToFit="1"/>
    </xf>
    <xf numFmtId="0" fontId="5" fillId="0" borderId="19" xfId="3" applyFont="1" applyFill="1" applyBorder="1" applyAlignment="1">
      <alignment horizontal="center" vertical="top" textRotation="255" shrinkToFit="1"/>
    </xf>
    <xf numFmtId="0" fontId="5" fillId="0" borderId="0" xfId="2" applyFont="1" applyFill="1" applyAlignment="1">
      <alignment shrinkToFit="1"/>
    </xf>
    <xf numFmtId="0" fontId="5" fillId="0" borderId="18" xfId="3" applyFont="1" applyBorder="1" applyAlignment="1">
      <alignment horizontal="center" vertical="top" textRotation="255" shrinkToFit="1"/>
    </xf>
    <xf numFmtId="0" fontId="5" fillId="0" borderId="19" xfId="3" applyFont="1" applyBorder="1" applyAlignment="1">
      <alignment horizontal="center" vertical="top" textRotation="255" shrinkToFit="1"/>
    </xf>
    <xf numFmtId="0" fontId="5" fillId="0" borderId="20" xfId="3" applyFont="1" applyBorder="1" applyAlignment="1">
      <alignment horizontal="center" vertical="center" shrinkToFit="1"/>
    </xf>
    <xf numFmtId="0" fontId="5" fillId="0" borderId="21" xfId="3" applyFont="1" applyBorder="1" applyAlignment="1">
      <alignment horizontal="center" vertical="center" shrinkToFit="1"/>
    </xf>
    <xf numFmtId="0" fontId="5" fillId="0" borderId="0" xfId="2" applyFont="1" applyAlignment="1">
      <alignment shrinkToFit="1"/>
    </xf>
    <xf numFmtId="0" fontId="5" fillId="0" borderId="4" xfId="3" applyFont="1" applyBorder="1"/>
    <xf numFmtId="0" fontId="5" fillId="0" borderId="5" xfId="3" applyFont="1" applyBorder="1"/>
    <xf numFmtId="0" fontId="9" fillId="0" borderId="0" xfId="3" applyFont="1"/>
    <xf numFmtId="0" fontId="9" fillId="0" borderId="0" xfId="3" applyFont="1" applyAlignment="1">
      <alignment horizontal="right" vertical="center"/>
    </xf>
    <xf numFmtId="0" fontId="9" fillId="0" borderId="9" xfId="3" applyFont="1" applyBorder="1"/>
    <xf numFmtId="0" fontId="5" fillId="0" borderId="22" xfId="3" applyFont="1" applyBorder="1" applyAlignment="1">
      <alignment horizontal="center" vertical="center"/>
    </xf>
    <xf numFmtId="0" fontId="5" fillId="0" borderId="23" xfId="3" applyFont="1" applyBorder="1" applyAlignment="1">
      <alignment horizontal="center" vertical="center"/>
    </xf>
    <xf numFmtId="0" fontId="5" fillId="0" borderId="24" xfId="3" applyFont="1" applyBorder="1" applyAlignment="1">
      <alignment horizontal="center" vertical="center"/>
    </xf>
    <xf numFmtId="0" fontId="5" fillId="0" borderId="1" xfId="3" applyFont="1" applyBorder="1" applyAlignment="1">
      <alignment horizontal="center" vertical="center"/>
    </xf>
    <xf numFmtId="0" fontId="5" fillId="0" borderId="2" xfId="3" applyFont="1" applyBorder="1" applyAlignment="1">
      <alignment horizontal="center" vertical="center"/>
    </xf>
    <xf numFmtId="0" fontId="5" fillId="0" borderId="3" xfId="3" applyFont="1" applyBorder="1" applyAlignment="1">
      <alignment horizontal="center" vertical="center"/>
    </xf>
    <xf numFmtId="0" fontId="8" fillId="0" borderId="0" xfId="3" applyFont="1"/>
    <xf numFmtId="0" fontId="8" fillId="0" borderId="4" xfId="3" applyFont="1" applyBorder="1"/>
    <xf numFmtId="0" fontId="8" fillId="0" borderId="25" xfId="3" applyFont="1" applyBorder="1"/>
    <xf numFmtId="0" fontId="8" fillId="0" borderId="5" xfId="3" applyFont="1" applyBorder="1"/>
    <xf numFmtId="0" fontId="8" fillId="0" borderId="0" xfId="2" applyFont="1"/>
    <xf numFmtId="0" fontId="8" fillId="0" borderId="4" xfId="2" applyFont="1" applyBorder="1"/>
    <xf numFmtId="0" fontId="8" fillId="0" borderId="25" xfId="2" applyFont="1" applyBorder="1"/>
    <xf numFmtId="0" fontId="8" fillId="0" borderId="5" xfId="2" applyFont="1" applyBorder="1"/>
    <xf numFmtId="0" fontId="9" fillId="0" borderId="6" xfId="2" applyFont="1" applyBorder="1"/>
    <xf numFmtId="0" fontId="9" fillId="0" borderId="0" xfId="2" applyFont="1" applyAlignment="1">
      <alignment horizontal="right" vertical="center"/>
    </xf>
    <xf numFmtId="0" fontId="5" fillId="0" borderId="6" xfId="2" applyFont="1" applyBorder="1"/>
    <xf numFmtId="0" fontId="5" fillId="0" borderId="16" xfId="3" applyFont="1" applyBorder="1" applyAlignment="1">
      <alignment horizontal="center" vertical="top" textRotation="255" shrinkToFit="1"/>
    </xf>
    <xf numFmtId="0" fontId="5" fillId="0" borderId="17" xfId="3" applyFont="1" applyBorder="1" applyAlignment="1">
      <alignment horizontal="center" vertical="top" textRotation="255" shrinkToFit="1"/>
    </xf>
    <xf numFmtId="0" fontId="5" fillId="0" borderId="20" xfId="3" applyFont="1" applyBorder="1" applyAlignment="1">
      <alignment horizontal="center" vertical="center"/>
    </xf>
    <xf numFmtId="0" fontId="5" fillId="0" borderId="21" xfId="3" applyFont="1" applyBorder="1" applyAlignment="1">
      <alignment horizontal="center" vertical="center"/>
    </xf>
    <xf numFmtId="0" fontId="11" fillId="0" borderId="0" xfId="1" applyFont="1"/>
    <xf numFmtId="0" fontId="12" fillId="0" borderId="0" xfId="2" applyFont="1"/>
    <xf numFmtId="0" fontId="13" fillId="0" borderId="0" xfId="2" applyFont="1"/>
    <xf numFmtId="0" fontId="1" fillId="0" borderId="0" xfId="2"/>
    <xf numFmtId="0" fontId="14" fillId="0" borderId="0" xfId="1" applyFont="1"/>
    <xf numFmtId="0" fontId="15" fillId="0" borderId="0" xfId="3" applyFont="1" applyAlignment="1">
      <alignment horizontal="center" vertical="center"/>
    </xf>
    <xf numFmtId="0" fontId="1" fillId="0" borderId="0" xfId="3"/>
    <xf numFmtId="0" fontId="16" fillId="0" borderId="0" xfId="3" applyFont="1" applyBorder="1" applyAlignment="1">
      <alignment horizontal="center" vertical="center"/>
    </xf>
    <xf numFmtId="0" fontId="17" fillId="0" borderId="26" xfId="3" applyFont="1" applyBorder="1" applyAlignment="1">
      <alignment horizontal="center"/>
    </xf>
    <xf numFmtId="0" fontId="17" fillId="0" borderId="26" xfId="2" applyFont="1" applyBorder="1" applyAlignment="1">
      <alignment horizontal="center"/>
    </xf>
    <xf numFmtId="0" fontId="1" fillId="0" borderId="0" xfId="3" applyAlignment="1">
      <alignment horizontal="centerContinuous" vertical="top"/>
    </xf>
    <xf numFmtId="0" fontId="4" fillId="0" borderId="0" xfId="3" applyFont="1" applyAlignment="1">
      <alignment horizontal="right" vertical="center"/>
    </xf>
    <xf numFmtId="0" fontId="15" fillId="0" borderId="0" xfId="3" applyFont="1" applyAlignment="1">
      <alignment horizontal="center" vertical="top"/>
    </xf>
    <xf numFmtId="0" fontId="1" fillId="0" borderId="0" xfId="3" applyBorder="1" applyAlignment="1"/>
    <xf numFmtId="0" fontId="18" fillId="0" borderId="0" xfId="3" applyFont="1" applyBorder="1" applyAlignment="1">
      <alignment horizontal="center" vertical="center"/>
    </xf>
    <xf numFmtId="0" fontId="1" fillId="0" borderId="27" xfId="3" applyBorder="1"/>
    <xf numFmtId="0" fontId="19" fillId="0" borderId="1" xfId="3" applyFont="1" applyBorder="1" applyAlignment="1">
      <alignment horizontal="center" vertical="center" shrinkToFit="1"/>
    </xf>
    <xf numFmtId="0" fontId="19" fillId="0" borderId="2" xfId="3" applyFont="1" applyBorder="1" applyAlignment="1">
      <alignment horizontal="center" vertical="center" shrinkToFit="1"/>
    </xf>
    <xf numFmtId="0" fontId="19" fillId="0" borderId="3" xfId="3" applyFont="1" applyBorder="1" applyAlignment="1">
      <alignment horizontal="center" vertical="center" shrinkToFit="1"/>
    </xf>
    <xf numFmtId="0" fontId="1" fillId="0" borderId="28" xfId="3" applyBorder="1"/>
    <xf numFmtId="0" fontId="1" fillId="0" borderId="0" xfId="3" applyBorder="1"/>
    <xf numFmtId="0" fontId="20" fillId="0" borderId="0" xfId="3" applyFont="1" applyAlignment="1">
      <alignment horizontal="center" vertical="center"/>
    </xf>
    <xf numFmtId="0" fontId="1" fillId="0" borderId="9" xfId="3" applyBorder="1"/>
    <xf numFmtId="0" fontId="21" fillId="0" borderId="0" xfId="3" applyFont="1" applyProtection="1">
      <protection locked="0"/>
    </xf>
    <xf numFmtId="0" fontId="22" fillId="0" borderId="0" xfId="3" applyFont="1" applyAlignment="1" applyProtection="1">
      <alignment horizontal="right" vertical="center"/>
      <protection locked="0"/>
    </xf>
    <xf numFmtId="0" fontId="21" fillId="0" borderId="0" xfId="3" applyFont="1" applyBorder="1" applyAlignment="1" applyProtection="1">
      <protection locked="0"/>
    </xf>
    <xf numFmtId="0" fontId="21" fillId="0" borderId="0" xfId="3" applyFont="1" applyBorder="1" applyAlignment="1" applyProtection="1">
      <alignment horizontal="center" vertical="top"/>
      <protection locked="0"/>
    </xf>
    <xf numFmtId="0" fontId="21" fillId="0" borderId="6" xfId="3" applyFont="1" applyBorder="1" applyAlignment="1" applyProtection="1">
      <alignment horizontal="center" vertical="top"/>
      <protection locked="0"/>
    </xf>
    <xf numFmtId="0" fontId="21" fillId="0" borderId="7" xfId="3" applyFont="1" applyBorder="1" applyAlignment="1" applyProtection="1">
      <protection locked="0"/>
    </xf>
    <xf numFmtId="0" fontId="22" fillId="0" borderId="7" xfId="3" applyFont="1" applyBorder="1" applyAlignment="1" applyProtection="1">
      <alignment horizontal="right" vertical="center"/>
      <protection locked="0"/>
    </xf>
    <xf numFmtId="0" fontId="21" fillId="0" borderId="7" xfId="3" applyFont="1" applyBorder="1" applyProtection="1">
      <protection locked="0"/>
    </xf>
    <xf numFmtId="0" fontId="21" fillId="0" borderId="7" xfId="3" applyFont="1" applyBorder="1" applyAlignment="1" applyProtection="1">
      <alignment horizontal="centerContinuous" vertical="top"/>
      <protection locked="0"/>
    </xf>
    <xf numFmtId="0" fontId="22" fillId="0" borderId="7" xfId="3" applyFont="1" applyBorder="1" applyAlignment="1" applyProtection="1">
      <alignment horizontal="center" vertical="center"/>
      <protection locked="0"/>
    </xf>
    <xf numFmtId="0" fontId="21" fillId="0" borderId="8" xfId="3" applyFont="1" applyBorder="1" applyProtection="1">
      <protection locked="0"/>
    </xf>
    <xf numFmtId="0" fontId="21" fillId="0" borderId="0" xfId="3" applyFont="1" applyAlignment="1" applyProtection="1">
      <alignment horizontal="centerContinuous" vertical="top"/>
      <protection locked="0"/>
    </xf>
    <xf numFmtId="0" fontId="21" fillId="0" borderId="0" xfId="2" applyFont="1" applyProtection="1">
      <protection locked="0"/>
    </xf>
    <xf numFmtId="0" fontId="21" fillId="0" borderId="6" xfId="3" applyFont="1" applyBorder="1" applyProtection="1">
      <protection locked="0"/>
    </xf>
    <xf numFmtId="0" fontId="22" fillId="0" borderId="0" xfId="3" applyFont="1" applyAlignment="1" applyProtection="1">
      <alignment horizontal="center" vertical="center"/>
      <protection locked="0"/>
    </xf>
    <xf numFmtId="0" fontId="23" fillId="0" borderId="1" xfId="3" applyFont="1" applyBorder="1" applyAlignment="1">
      <alignment horizontal="center" vertical="center"/>
    </xf>
    <xf numFmtId="0" fontId="23" fillId="0" borderId="2" xfId="3" applyFont="1" applyBorder="1" applyAlignment="1">
      <alignment horizontal="center" vertical="center"/>
    </xf>
    <xf numFmtId="0" fontId="23" fillId="0" borderId="3" xfId="3" applyFont="1" applyBorder="1" applyAlignment="1">
      <alignment horizontal="center" vertical="center"/>
    </xf>
    <xf numFmtId="0" fontId="21" fillId="0" borderId="8" xfId="3" applyFont="1" applyBorder="1" applyAlignment="1" applyProtection="1">
      <alignment vertical="top"/>
      <protection locked="0"/>
    </xf>
    <xf numFmtId="0" fontId="20" fillId="0" borderId="28" xfId="3" applyFont="1" applyBorder="1" applyAlignment="1">
      <alignment horizontal="center" vertical="center"/>
    </xf>
    <xf numFmtId="0" fontId="21" fillId="0" borderId="6" xfId="3" applyFont="1" applyBorder="1" applyAlignment="1" applyProtection="1">
      <alignment horizontal="centerContinuous" vertical="top"/>
      <protection locked="0"/>
    </xf>
    <xf numFmtId="0" fontId="21" fillId="0" borderId="8" xfId="3" applyFont="1" applyBorder="1" applyAlignment="1" applyProtection="1">
      <alignment horizontal="centerContinuous" vertical="top"/>
      <protection locked="0"/>
    </xf>
    <xf numFmtId="0" fontId="1" fillId="0" borderId="13" xfId="3" applyBorder="1" applyAlignment="1">
      <alignment horizontal="center" vertical="center"/>
    </xf>
    <xf numFmtId="0" fontId="1" fillId="0" borderId="14" xfId="3" applyBorder="1" applyAlignment="1">
      <alignment horizontal="center" vertical="center"/>
    </xf>
    <xf numFmtId="0" fontId="1" fillId="0" borderId="28" xfId="3" applyBorder="1" applyAlignment="1">
      <alignment horizontal="center" vertical="center"/>
    </xf>
    <xf numFmtId="0" fontId="1" fillId="0" borderId="0" xfId="3" applyAlignment="1">
      <alignment horizontal="center" vertical="center"/>
    </xf>
    <xf numFmtId="0" fontId="24" fillId="0" borderId="16" xfId="3" applyFont="1" applyBorder="1" applyAlignment="1" applyProtection="1">
      <alignment horizontal="center" vertical="top" textRotation="255" shrinkToFit="1"/>
      <protection locked="0"/>
    </xf>
    <xf numFmtId="0" fontId="24" fillId="0" borderId="17" xfId="3" applyFont="1" applyBorder="1" applyAlignment="1" applyProtection="1">
      <alignment horizontal="center" vertical="top" textRotation="255" shrinkToFit="1"/>
      <protection locked="0"/>
    </xf>
    <xf numFmtId="0" fontId="19" fillId="0" borderId="28" xfId="3" applyFont="1" applyBorder="1" applyAlignment="1" applyProtection="1">
      <alignment horizontal="center" vertical="top" textRotation="255"/>
      <protection locked="0"/>
    </xf>
    <xf numFmtId="0" fontId="19" fillId="0" borderId="0" xfId="3" applyFont="1" applyAlignment="1" applyProtection="1">
      <alignment horizontal="center" vertical="top" textRotation="255"/>
      <protection locked="0"/>
    </xf>
    <xf numFmtId="0" fontId="17" fillId="0" borderId="0" xfId="3" applyFont="1" applyAlignment="1" applyProtection="1">
      <alignment horizontal="center" vertical="top" textRotation="255"/>
      <protection locked="0"/>
    </xf>
    <xf numFmtId="0" fontId="1" fillId="0" borderId="0" xfId="2" applyProtection="1">
      <protection locked="0"/>
    </xf>
    <xf numFmtId="0" fontId="24" fillId="0" borderId="29" xfId="3" applyFont="1" applyBorder="1" applyAlignment="1" applyProtection="1">
      <alignment horizontal="center" vertical="center"/>
      <protection locked="0"/>
    </xf>
    <xf numFmtId="0" fontId="24" fillId="0" borderId="30" xfId="3" applyFont="1" applyBorder="1" applyAlignment="1" applyProtection="1">
      <alignment horizontal="center" vertical="center"/>
      <protection locked="0"/>
    </xf>
    <xf numFmtId="0" fontId="24" fillId="0" borderId="28" xfId="3" applyFont="1" applyBorder="1" applyAlignment="1" applyProtection="1">
      <alignment horizontal="center" vertical="center"/>
      <protection locked="0"/>
    </xf>
    <xf numFmtId="0" fontId="24" fillId="0" borderId="0" xfId="3" applyFont="1" applyAlignment="1" applyProtection="1">
      <alignment horizontal="center" vertical="center"/>
      <protection locked="0"/>
    </xf>
  </cellXfs>
  <cellStyles count="4">
    <cellStyle name="標準" xfId="0" builtinId="0"/>
    <cellStyle name="標準 2 2" xfId="2"/>
    <cellStyle name="標準_大会用紙" xfId="3"/>
    <cellStyle name="標準_第２０回スプリングカップＦＡＸ受付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35"/>
  <sheetViews>
    <sheetView showGridLines="0" tabSelected="1" zoomScale="50" zoomScaleNormal="50" workbookViewId="0">
      <selection activeCell="BC31" sqref="BC31:BH31"/>
    </sheetView>
  </sheetViews>
  <sheetFormatPr defaultRowHeight="24"/>
  <cols>
    <col min="1" max="65" width="3.375" style="2" customWidth="1"/>
    <col min="66" max="256" width="9" style="2"/>
    <col min="257" max="321" width="3.375" style="2" customWidth="1"/>
    <col min="322" max="512" width="9" style="2"/>
    <col min="513" max="577" width="3.375" style="2" customWidth="1"/>
    <col min="578" max="768" width="9" style="2"/>
    <col min="769" max="833" width="3.375" style="2" customWidth="1"/>
    <col min="834" max="1024" width="9" style="2"/>
    <col min="1025" max="1089" width="3.375" style="2" customWidth="1"/>
    <col min="1090" max="1280" width="9" style="2"/>
    <col min="1281" max="1345" width="3.375" style="2" customWidth="1"/>
    <col min="1346" max="1536" width="9" style="2"/>
    <col min="1537" max="1601" width="3.375" style="2" customWidth="1"/>
    <col min="1602" max="1792" width="9" style="2"/>
    <col min="1793" max="1857" width="3.375" style="2" customWidth="1"/>
    <col min="1858" max="2048" width="9" style="2"/>
    <col min="2049" max="2113" width="3.375" style="2" customWidth="1"/>
    <col min="2114" max="2304" width="9" style="2"/>
    <col min="2305" max="2369" width="3.375" style="2" customWidth="1"/>
    <col min="2370" max="2560" width="9" style="2"/>
    <col min="2561" max="2625" width="3.375" style="2" customWidth="1"/>
    <col min="2626" max="2816" width="9" style="2"/>
    <col min="2817" max="2881" width="3.375" style="2" customWidth="1"/>
    <col min="2882" max="3072" width="9" style="2"/>
    <col min="3073" max="3137" width="3.375" style="2" customWidth="1"/>
    <col min="3138" max="3328" width="9" style="2"/>
    <col min="3329" max="3393" width="3.375" style="2" customWidth="1"/>
    <col min="3394" max="3584" width="9" style="2"/>
    <col min="3585" max="3649" width="3.375" style="2" customWidth="1"/>
    <col min="3650" max="3840" width="9" style="2"/>
    <col min="3841" max="3905" width="3.375" style="2" customWidth="1"/>
    <col min="3906" max="4096" width="9" style="2"/>
    <col min="4097" max="4161" width="3.375" style="2" customWidth="1"/>
    <col min="4162" max="4352" width="9" style="2"/>
    <col min="4353" max="4417" width="3.375" style="2" customWidth="1"/>
    <col min="4418" max="4608" width="9" style="2"/>
    <col min="4609" max="4673" width="3.375" style="2" customWidth="1"/>
    <col min="4674" max="4864" width="9" style="2"/>
    <col min="4865" max="4929" width="3.375" style="2" customWidth="1"/>
    <col min="4930" max="5120" width="9" style="2"/>
    <col min="5121" max="5185" width="3.375" style="2" customWidth="1"/>
    <col min="5186" max="5376" width="9" style="2"/>
    <col min="5377" max="5441" width="3.375" style="2" customWidth="1"/>
    <col min="5442" max="5632" width="9" style="2"/>
    <col min="5633" max="5697" width="3.375" style="2" customWidth="1"/>
    <col min="5698" max="5888" width="9" style="2"/>
    <col min="5889" max="5953" width="3.375" style="2" customWidth="1"/>
    <col min="5954" max="6144" width="9" style="2"/>
    <col min="6145" max="6209" width="3.375" style="2" customWidth="1"/>
    <col min="6210" max="6400" width="9" style="2"/>
    <col min="6401" max="6465" width="3.375" style="2" customWidth="1"/>
    <col min="6466" max="6656" width="9" style="2"/>
    <col min="6657" max="6721" width="3.375" style="2" customWidth="1"/>
    <col min="6722" max="6912" width="9" style="2"/>
    <col min="6913" max="6977" width="3.375" style="2" customWidth="1"/>
    <col min="6978" max="7168" width="9" style="2"/>
    <col min="7169" max="7233" width="3.375" style="2" customWidth="1"/>
    <col min="7234" max="7424" width="9" style="2"/>
    <col min="7425" max="7489" width="3.375" style="2" customWidth="1"/>
    <col min="7490" max="7680" width="9" style="2"/>
    <col min="7681" max="7745" width="3.375" style="2" customWidth="1"/>
    <col min="7746" max="7936" width="9" style="2"/>
    <col min="7937" max="8001" width="3.375" style="2" customWidth="1"/>
    <col min="8002" max="8192" width="9" style="2"/>
    <col min="8193" max="8257" width="3.375" style="2" customWidth="1"/>
    <col min="8258" max="8448" width="9" style="2"/>
    <col min="8449" max="8513" width="3.375" style="2" customWidth="1"/>
    <col min="8514" max="8704" width="9" style="2"/>
    <col min="8705" max="8769" width="3.375" style="2" customWidth="1"/>
    <col min="8770" max="8960" width="9" style="2"/>
    <col min="8961" max="9025" width="3.375" style="2" customWidth="1"/>
    <col min="9026" max="9216" width="9" style="2"/>
    <col min="9217" max="9281" width="3.375" style="2" customWidth="1"/>
    <col min="9282" max="9472" width="9" style="2"/>
    <col min="9473" max="9537" width="3.375" style="2" customWidth="1"/>
    <col min="9538" max="9728" width="9" style="2"/>
    <col min="9729" max="9793" width="3.375" style="2" customWidth="1"/>
    <col min="9794" max="9984" width="9" style="2"/>
    <col min="9985" max="10049" width="3.375" style="2" customWidth="1"/>
    <col min="10050" max="10240" width="9" style="2"/>
    <col min="10241" max="10305" width="3.375" style="2" customWidth="1"/>
    <col min="10306" max="10496" width="9" style="2"/>
    <col min="10497" max="10561" width="3.375" style="2" customWidth="1"/>
    <col min="10562" max="10752" width="9" style="2"/>
    <col min="10753" max="10817" width="3.375" style="2" customWidth="1"/>
    <col min="10818" max="11008" width="9" style="2"/>
    <col min="11009" max="11073" width="3.375" style="2" customWidth="1"/>
    <col min="11074" max="11264" width="9" style="2"/>
    <col min="11265" max="11329" width="3.375" style="2" customWidth="1"/>
    <col min="11330" max="11520" width="9" style="2"/>
    <col min="11521" max="11585" width="3.375" style="2" customWidth="1"/>
    <col min="11586" max="11776" width="9" style="2"/>
    <col min="11777" max="11841" width="3.375" style="2" customWidth="1"/>
    <col min="11842" max="12032" width="9" style="2"/>
    <col min="12033" max="12097" width="3.375" style="2" customWidth="1"/>
    <col min="12098" max="12288" width="9" style="2"/>
    <col min="12289" max="12353" width="3.375" style="2" customWidth="1"/>
    <col min="12354" max="12544" width="9" style="2"/>
    <col min="12545" max="12609" width="3.375" style="2" customWidth="1"/>
    <col min="12610" max="12800" width="9" style="2"/>
    <col min="12801" max="12865" width="3.375" style="2" customWidth="1"/>
    <col min="12866" max="13056" width="9" style="2"/>
    <col min="13057" max="13121" width="3.375" style="2" customWidth="1"/>
    <col min="13122" max="13312" width="9" style="2"/>
    <col min="13313" max="13377" width="3.375" style="2" customWidth="1"/>
    <col min="13378" max="13568" width="9" style="2"/>
    <col min="13569" max="13633" width="3.375" style="2" customWidth="1"/>
    <col min="13634" max="13824" width="9" style="2"/>
    <col min="13825" max="13889" width="3.375" style="2" customWidth="1"/>
    <col min="13890" max="14080" width="9" style="2"/>
    <col min="14081" max="14145" width="3.375" style="2" customWidth="1"/>
    <col min="14146" max="14336" width="9" style="2"/>
    <col min="14337" max="14401" width="3.375" style="2" customWidth="1"/>
    <col min="14402" max="14592" width="9" style="2"/>
    <col min="14593" max="14657" width="3.375" style="2" customWidth="1"/>
    <col min="14658" max="14848" width="9" style="2"/>
    <col min="14849" max="14913" width="3.375" style="2" customWidth="1"/>
    <col min="14914" max="15104" width="9" style="2"/>
    <col min="15105" max="15169" width="3.375" style="2" customWidth="1"/>
    <col min="15170" max="15360" width="9" style="2"/>
    <col min="15361" max="15425" width="3.375" style="2" customWidth="1"/>
    <col min="15426" max="15616" width="9" style="2"/>
    <col min="15617" max="15681" width="3.375" style="2" customWidth="1"/>
    <col min="15682" max="15872" width="9" style="2"/>
    <col min="15873" max="15937" width="3.375" style="2" customWidth="1"/>
    <col min="15938" max="16128" width="9" style="2"/>
    <col min="16129" max="16193" width="3.375" style="2" customWidth="1"/>
    <col min="16194" max="16384" width="9" style="2"/>
  </cols>
  <sheetData>
    <row r="1" spans="1:65" ht="25.5">
      <c r="A1" s="1" t="s">
        <v>0</v>
      </c>
      <c r="T1" s="3" t="s">
        <v>1</v>
      </c>
    </row>
    <row r="2" spans="1:65">
      <c r="A2" s="2" t="s">
        <v>2</v>
      </c>
      <c r="T2" s="3" t="s">
        <v>3</v>
      </c>
    </row>
    <row r="3" spans="1:65">
      <c r="A3" s="4"/>
    </row>
    <row r="4" spans="1:65" ht="24.75" thickBot="1">
      <c r="A4" s="2" t="s">
        <v>4</v>
      </c>
      <c r="AH4" s="2" t="s">
        <v>5</v>
      </c>
    </row>
    <row r="5" spans="1:65" ht="30" customHeight="1" thickBot="1">
      <c r="F5" s="5" t="s">
        <v>6</v>
      </c>
      <c r="G5" s="6"/>
      <c r="H5" s="6"/>
      <c r="I5" s="6"/>
      <c r="J5" s="6"/>
      <c r="K5" s="7"/>
      <c r="V5" s="5" t="s">
        <v>7</v>
      </c>
      <c r="W5" s="6"/>
      <c r="X5" s="6"/>
      <c r="Y5" s="6"/>
      <c r="Z5" s="6"/>
      <c r="AA5" s="7"/>
      <c r="AM5" s="5" t="s">
        <v>8</v>
      </c>
      <c r="AN5" s="6"/>
      <c r="AO5" s="6"/>
      <c r="AP5" s="6"/>
      <c r="AQ5" s="6"/>
      <c r="AR5" s="7"/>
      <c r="BC5" s="5" t="s">
        <v>9</v>
      </c>
      <c r="BD5" s="6"/>
      <c r="BE5" s="6"/>
      <c r="BF5" s="6"/>
      <c r="BG5" s="6"/>
      <c r="BH5" s="7"/>
    </row>
    <row r="6" spans="1:65" ht="6.95" customHeight="1">
      <c r="F6" s="8"/>
      <c r="I6" s="9"/>
      <c r="X6" s="10"/>
      <c r="AM6" s="8"/>
      <c r="AP6" s="9"/>
      <c r="BE6" s="10"/>
    </row>
    <row r="7" spans="1:65" s="11" customFormat="1" ht="12.95" customHeight="1" thickBot="1">
      <c r="D7" s="11">
        <v>3</v>
      </c>
      <c r="E7" s="12"/>
      <c r="F7" s="13"/>
      <c r="G7" s="13"/>
      <c r="H7" s="14" t="s">
        <v>10</v>
      </c>
      <c r="I7" s="14"/>
      <c r="J7" s="13"/>
      <c r="K7" s="13"/>
      <c r="L7" s="15"/>
      <c r="T7" s="11">
        <v>2</v>
      </c>
      <c r="U7" s="12"/>
      <c r="V7" s="13"/>
      <c r="W7" s="13"/>
      <c r="X7" s="14" t="s">
        <v>11</v>
      </c>
      <c r="Y7" s="14"/>
      <c r="Z7" s="13"/>
      <c r="AA7" s="13"/>
      <c r="AB7" s="15"/>
      <c r="AL7" s="12"/>
      <c r="AM7" s="13"/>
      <c r="AN7" s="13"/>
      <c r="AO7" s="14" t="s">
        <v>10</v>
      </c>
      <c r="AP7" s="14"/>
      <c r="AQ7" s="13"/>
      <c r="AR7" s="13"/>
      <c r="AS7" s="15"/>
      <c r="AT7" s="11">
        <v>3</v>
      </c>
      <c r="BB7" s="12"/>
      <c r="BC7" s="13"/>
      <c r="BD7" s="13"/>
      <c r="BE7" s="14" t="s">
        <v>11</v>
      </c>
      <c r="BF7" s="14"/>
      <c r="BG7" s="13"/>
      <c r="BH7" s="13"/>
      <c r="BI7" s="15"/>
      <c r="BJ7" s="11">
        <v>3</v>
      </c>
    </row>
    <row r="8" spans="1:65" ht="30" customHeight="1" thickBot="1">
      <c r="A8" s="16"/>
      <c r="B8" s="16"/>
      <c r="C8" s="17" t="s">
        <v>12</v>
      </c>
      <c r="D8" s="18"/>
      <c r="E8" s="18"/>
      <c r="F8" s="19"/>
      <c r="G8" s="16"/>
      <c r="H8" s="16"/>
      <c r="I8" s="16"/>
      <c r="J8" s="16"/>
      <c r="K8" s="17" t="s">
        <v>13</v>
      </c>
      <c r="L8" s="18"/>
      <c r="M8" s="18"/>
      <c r="N8" s="19"/>
      <c r="O8" s="16"/>
      <c r="P8" s="16"/>
      <c r="Q8" s="16"/>
      <c r="R8" s="16"/>
      <c r="S8" s="17" t="s">
        <v>14</v>
      </c>
      <c r="T8" s="18"/>
      <c r="U8" s="18"/>
      <c r="V8" s="19"/>
      <c r="W8" s="16"/>
      <c r="X8" s="16"/>
      <c r="Y8" s="16"/>
      <c r="Z8" s="16"/>
      <c r="AA8" s="17" t="s">
        <v>15</v>
      </c>
      <c r="AB8" s="18"/>
      <c r="AC8" s="18"/>
      <c r="AD8" s="19"/>
      <c r="AE8" s="16"/>
      <c r="AF8" s="16"/>
      <c r="AH8" s="16"/>
      <c r="AI8" s="16"/>
      <c r="AJ8" s="17" t="s">
        <v>16</v>
      </c>
      <c r="AK8" s="18"/>
      <c r="AL8" s="18"/>
      <c r="AM8" s="19"/>
      <c r="AN8" s="16"/>
      <c r="AO8" s="16"/>
      <c r="AP8" s="16"/>
      <c r="AQ8" s="16"/>
      <c r="AR8" s="17" t="s">
        <v>17</v>
      </c>
      <c r="AS8" s="18"/>
      <c r="AT8" s="18"/>
      <c r="AU8" s="19"/>
      <c r="AV8" s="16"/>
      <c r="AW8" s="16"/>
      <c r="AX8" s="16"/>
      <c r="AY8" s="16"/>
      <c r="AZ8" s="17" t="s">
        <v>18</v>
      </c>
      <c r="BA8" s="18"/>
      <c r="BB8" s="18"/>
      <c r="BC8" s="19"/>
      <c r="BD8" s="16"/>
      <c r="BE8" s="16"/>
      <c r="BF8" s="16"/>
      <c r="BG8" s="16"/>
      <c r="BH8" s="17" t="s">
        <v>19</v>
      </c>
      <c r="BI8" s="18"/>
      <c r="BJ8" s="18"/>
      <c r="BK8" s="19"/>
      <c r="BL8" s="16"/>
      <c r="BM8" s="16"/>
    </row>
    <row r="9" spans="1:65" ht="6.95" customHeight="1">
      <c r="A9" s="20"/>
      <c r="B9" s="20"/>
      <c r="C9" s="20"/>
      <c r="D9" s="20"/>
      <c r="E9" s="21"/>
      <c r="F9" s="20"/>
      <c r="G9" s="20"/>
      <c r="H9" s="20"/>
      <c r="I9" s="20"/>
      <c r="J9" s="20"/>
      <c r="K9" s="20"/>
      <c r="L9" s="20"/>
      <c r="M9" s="21"/>
      <c r="N9" s="20"/>
      <c r="O9" s="22"/>
      <c r="P9" s="20"/>
      <c r="Q9" s="20"/>
      <c r="R9" s="20"/>
      <c r="S9" s="20"/>
      <c r="T9" s="20"/>
      <c r="U9" s="21"/>
      <c r="V9" s="20"/>
      <c r="W9" s="20"/>
      <c r="X9" s="20"/>
      <c r="Y9" s="20"/>
      <c r="Z9" s="20"/>
      <c r="AA9" s="20"/>
      <c r="AB9" s="20"/>
      <c r="AC9" s="21"/>
      <c r="AD9" s="20"/>
      <c r="AE9" s="20"/>
      <c r="AF9" s="20"/>
      <c r="AH9" s="20"/>
      <c r="AI9" s="20"/>
      <c r="AJ9" s="20"/>
      <c r="AK9" s="20"/>
      <c r="AL9" s="21"/>
      <c r="AM9" s="20"/>
      <c r="AN9" s="20"/>
      <c r="AO9" s="20"/>
      <c r="AP9" s="20"/>
      <c r="AQ9" s="20"/>
      <c r="AR9" s="20"/>
      <c r="AS9" s="20"/>
      <c r="AT9" s="21"/>
      <c r="AU9" s="20"/>
      <c r="AV9" s="22"/>
      <c r="AW9" s="20"/>
      <c r="AX9" s="20"/>
      <c r="AY9" s="20"/>
      <c r="AZ9" s="20"/>
      <c r="BA9" s="20"/>
      <c r="BB9" s="21"/>
      <c r="BC9" s="20"/>
      <c r="BD9" s="20"/>
      <c r="BE9" s="20"/>
      <c r="BF9" s="20"/>
      <c r="BG9" s="20"/>
      <c r="BH9" s="20"/>
      <c r="BI9" s="20"/>
      <c r="BJ9" s="21"/>
      <c r="BK9" s="20"/>
      <c r="BL9" s="20"/>
      <c r="BM9" s="20"/>
    </row>
    <row r="10" spans="1:65" s="11" customFormat="1" ht="12.95" customHeight="1" thickBot="1">
      <c r="A10" s="23"/>
      <c r="B10" s="23"/>
      <c r="C10" s="24"/>
      <c r="D10" s="25" t="s">
        <v>20</v>
      </c>
      <c r="E10" s="25"/>
      <c r="F10" s="26"/>
      <c r="G10" s="23">
        <v>1</v>
      </c>
      <c r="H10" s="23"/>
      <c r="I10" s="23"/>
      <c r="J10" s="23">
        <v>1</v>
      </c>
      <c r="K10" s="24"/>
      <c r="L10" s="25" t="s">
        <v>21</v>
      </c>
      <c r="M10" s="25"/>
      <c r="N10" s="26"/>
      <c r="O10" s="23"/>
      <c r="P10" s="23"/>
      <c r="Q10" s="23"/>
      <c r="R10" s="23">
        <v>2</v>
      </c>
      <c r="S10" s="24"/>
      <c r="T10" s="25" t="s">
        <v>22</v>
      </c>
      <c r="U10" s="25"/>
      <c r="V10" s="26"/>
      <c r="W10" s="23"/>
      <c r="X10" s="23"/>
      <c r="Y10" s="23"/>
      <c r="Z10" s="23"/>
      <c r="AA10" s="24"/>
      <c r="AB10" s="25" t="s">
        <v>23</v>
      </c>
      <c r="AC10" s="25"/>
      <c r="AD10" s="26"/>
      <c r="AE10" s="23">
        <v>4</v>
      </c>
      <c r="AF10" s="23"/>
      <c r="AH10" s="23"/>
      <c r="AI10" s="23"/>
      <c r="AJ10" s="24"/>
      <c r="AK10" s="25" t="s">
        <v>20</v>
      </c>
      <c r="AL10" s="25"/>
      <c r="AM10" s="26"/>
      <c r="AN10" s="23">
        <v>2</v>
      </c>
      <c r="AO10" s="23"/>
      <c r="AP10" s="23"/>
      <c r="AQ10" s="23"/>
      <c r="AR10" s="24"/>
      <c r="AS10" s="25" t="s">
        <v>21</v>
      </c>
      <c r="AT10" s="25"/>
      <c r="AU10" s="26"/>
      <c r="AV10" s="23">
        <v>3</v>
      </c>
      <c r="AW10" s="23"/>
      <c r="AX10" s="23"/>
      <c r="AY10" s="23">
        <v>3</v>
      </c>
      <c r="AZ10" s="24"/>
      <c r="BA10" s="25" t="s">
        <v>22</v>
      </c>
      <c r="BB10" s="25"/>
      <c r="BC10" s="26"/>
      <c r="BD10" s="23"/>
      <c r="BE10" s="23"/>
      <c r="BF10" s="23"/>
      <c r="BG10" s="23"/>
      <c r="BH10" s="24"/>
      <c r="BI10" s="25" t="s">
        <v>23</v>
      </c>
      <c r="BJ10" s="25"/>
      <c r="BK10" s="26"/>
      <c r="BL10" s="23">
        <v>0</v>
      </c>
      <c r="BM10" s="23"/>
    </row>
    <row r="11" spans="1:65" s="27" customFormat="1" ht="30" customHeight="1" thickBot="1">
      <c r="A11" s="17" t="s">
        <v>12</v>
      </c>
      <c r="B11" s="18"/>
      <c r="C11" s="18"/>
      <c r="D11" s="19"/>
      <c r="E11" s="17" t="s">
        <v>24</v>
      </c>
      <c r="F11" s="18"/>
      <c r="G11" s="18"/>
      <c r="H11" s="19"/>
      <c r="I11" s="17" t="s">
        <v>25</v>
      </c>
      <c r="J11" s="18"/>
      <c r="K11" s="18"/>
      <c r="L11" s="19"/>
      <c r="M11" s="17" t="s">
        <v>13</v>
      </c>
      <c r="N11" s="18"/>
      <c r="O11" s="18"/>
      <c r="P11" s="19"/>
      <c r="Q11" s="17" t="s">
        <v>26</v>
      </c>
      <c r="R11" s="18"/>
      <c r="S11" s="18"/>
      <c r="T11" s="19"/>
      <c r="U11" s="17" t="s">
        <v>14</v>
      </c>
      <c r="V11" s="18"/>
      <c r="W11" s="18"/>
      <c r="X11" s="19"/>
      <c r="Y11" s="17" t="s">
        <v>15</v>
      </c>
      <c r="Z11" s="18"/>
      <c r="AA11" s="18"/>
      <c r="AB11" s="19"/>
      <c r="AC11" s="17" t="s">
        <v>27</v>
      </c>
      <c r="AD11" s="18"/>
      <c r="AE11" s="18"/>
      <c r="AF11" s="19"/>
      <c r="AH11" s="17" t="s">
        <v>16</v>
      </c>
      <c r="AI11" s="18"/>
      <c r="AJ11" s="18"/>
      <c r="AK11" s="19"/>
      <c r="AL11" s="17" t="s">
        <v>28</v>
      </c>
      <c r="AM11" s="18"/>
      <c r="AN11" s="18"/>
      <c r="AO11" s="19"/>
      <c r="AP11" s="17" t="s">
        <v>17</v>
      </c>
      <c r="AQ11" s="18"/>
      <c r="AR11" s="18"/>
      <c r="AS11" s="19"/>
      <c r="AT11" s="17" t="s">
        <v>29</v>
      </c>
      <c r="AU11" s="18"/>
      <c r="AV11" s="18"/>
      <c r="AW11" s="19"/>
      <c r="AX11" s="17" t="s">
        <v>30</v>
      </c>
      <c r="AY11" s="18"/>
      <c r="AZ11" s="18"/>
      <c r="BA11" s="19"/>
      <c r="BB11" s="17" t="s">
        <v>18</v>
      </c>
      <c r="BC11" s="18"/>
      <c r="BD11" s="18"/>
      <c r="BE11" s="19"/>
      <c r="BF11" s="17" t="s">
        <v>19</v>
      </c>
      <c r="BG11" s="18"/>
      <c r="BH11" s="18"/>
      <c r="BI11" s="19"/>
      <c r="BJ11" s="17" t="s">
        <v>31</v>
      </c>
      <c r="BK11" s="18"/>
      <c r="BL11" s="18"/>
      <c r="BM11" s="19"/>
    </row>
    <row r="12" spans="1:65" ht="6.95" customHeight="1">
      <c r="A12" s="20"/>
      <c r="B12" s="20"/>
      <c r="C12" s="21"/>
      <c r="D12" s="20"/>
      <c r="E12" s="20"/>
      <c r="F12" s="20"/>
      <c r="G12" s="21"/>
      <c r="H12" s="20"/>
      <c r="I12" s="20"/>
      <c r="J12" s="20"/>
      <c r="K12" s="21"/>
      <c r="L12" s="20"/>
      <c r="M12" s="20"/>
      <c r="N12" s="20"/>
      <c r="O12" s="21"/>
      <c r="P12" s="20"/>
      <c r="Q12" s="20"/>
      <c r="R12" s="20"/>
      <c r="S12" s="21"/>
      <c r="T12" s="20"/>
      <c r="U12" s="20"/>
      <c r="V12" s="20"/>
      <c r="W12" s="21"/>
      <c r="X12" s="20"/>
      <c r="Y12" s="20"/>
      <c r="Z12" s="20"/>
      <c r="AA12" s="21"/>
      <c r="AB12" s="20"/>
      <c r="AC12" s="20"/>
      <c r="AD12" s="20"/>
      <c r="AE12" s="21"/>
      <c r="AF12" s="20"/>
      <c r="AH12" s="20"/>
      <c r="AI12" s="20"/>
      <c r="AJ12" s="21"/>
      <c r="AK12" s="20"/>
      <c r="AL12" s="20"/>
      <c r="AM12" s="20"/>
      <c r="AN12" s="21"/>
      <c r="AO12" s="20"/>
      <c r="AP12" s="20"/>
      <c r="AQ12" s="20"/>
      <c r="AR12" s="21"/>
      <c r="AS12" s="20"/>
      <c r="AT12" s="20"/>
      <c r="AU12" s="20"/>
      <c r="AV12" s="21"/>
      <c r="AW12" s="20"/>
      <c r="AX12" s="20"/>
      <c r="AY12" s="20"/>
      <c r="AZ12" s="21"/>
      <c r="BA12" s="20"/>
      <c r="BB12" s="20"/>
      <c r="BC12" s="20"/>
      <c r="BD12" s="21"/>
      <c r="BE12" s="20"/>
      <c r="BF12" s="20"/>
      <c r="BG12" s="20"/>
      <c r="BH12" s="21"/>
      <c r="BI12" s="20"/>
      <c r="BJ12" s="20"/>
      <c r="BK12" s="20"/>
      <c r="BL12" s="21"/>
      <c r="BM12" s="20"/>
    </row>
    <row r="13" spans="1:65" s="11" customFormat="1" ht="12.95" customHeight="1" thickBot="1">
      <c r="A13" s="23"/>
      <c r="B13" s="28" t="s">
        <v>32</v>
      </c>
      <c r="C13" s="29"/>
      <c r="D13" s="23"/>
      <c r="E13" s="23"/>
      <c r="F13" s="28" t="s">
        <v>33</v>
      </c>
      <c r="G13" s="29"/>
      <c r="H13" s="23">
        <v>3</v>
      </c>
      <c r="I13" s="23"/>
      <c r="J13" s="28" t="s">
        <v>34</v>
      </c>
      <c r="K13" s="29"/>
      <c r="L13" s="23"/>
      <c r="M13" s="23"/>
      <c r="N13" s="28" t="s">
        <v>35</v>
      </c>
      <c r="O13" s="29"/>
      <c r="P13" s="23"/>
      <c r="Q13" s="23"/>
      <c r="R13" s="28" t="s">
        <v>36</v>
      </c>
      <c r="S13" s="29"/>
      <c r="T13" s="23"/>
      <c r="U13" s="23"/>
      <c r="V13" s="28" t="s">
        <v>37</v>
      </c>
      <c r="W13" s="29"/>
      <c r="X13" s="23"/>
      <c r="Y13" s="23"/>
      <c r="Z13" s="28" t="s">
        <v>38</v>
      </c>
      <c r="AA13" s="29"/>
      <c r="AB13" s="23"/>
      <c r="AC13" s="23"/>
      <c r="AD13" s="28" t="s">
        <v>39</v>
      </c>
      <c r="AE13" s="29"/>
      <c r="AF13" s="23"/>
      <c r="AH13" s="23"/>
      <c r="AI13" s="28" t="s">
        <v>32</v>
      </c>
      <c r="AJ13" s="29"/>
      <c r="AK13" s="23"/>
      <c r="AL13" s="23"/>
      <c r="AM13" s="28" t="s">
        <v>33</v>
      </c>
      <c r="AN13" s="29"/>
      <c r="AO13" s="23"/>
      <c r="AP13" s="23"/>
      <c r="AQ13" s="28" t="s">
        <v>34</v>
      </c>
      <c r="AR13" s="29"/>
      <c r="AS13" s="23"/>
      <c r="AT13" s="23"/>
      <c r="AU13" s="28" t="s">
        <v>35</v>
      </c>
      <c r="AV13" s="29"/>
      <c r="AW13" s="23"/>
      <c r="AX13" s="23"/>
      <c r="AY13" s="28" t="s">
        <v>36</v>
      </c>
      <c r="AZ13" s="29"/>
      <c r="BA13" s="23"/>
      <c r="BB13" s="23"/>
      <c r="BC13" s="28" t="s">
        <v>37</v>
      </c>
      <c r="BD13" s="29"/>
      <c r="BE13" s="23"/>
      <c r="BF13" s="23"/>
      <c r="BG13" s="28" t="s">
        <v>38</v>
      </c>
      <c r="BH13" s="29"/>
      <c r="BI13" s="23"/>
      <c r="BJ13" s="23"/>
      <c r="BK13" s="28" t="s">
        <v>39</v>
      </c>
      <c r="BL13" s="29"/>
      <c r="BM13" s="23"/>
    </row>
    <row r="14" spans="1:65" s="34" customFormat="1" ht="15" customHeight="1">
      <c r="A14" s="30">
        <v>1</v>
      </c>
      <c r="B14" s="31"/>
      <c r="C14" s="30">
        <v>2</v>
      </c>
      <c r="D14" s="32"/>
      <c r="E14" s="30">
        <v>3</v>
      </c>
      <c r="F14" s="32"/>
      <c r="G14" s="30">
        <v>4</v>
      </c>
      <c r="H14" s="33"/>
      <c r="I14" s="32">
        <v>5</v>
      </c>
      <c r="J14" s="33"/>
      <c r="K14" s="30">
        <v>6</v>
      </c>
      <c r="L14" s="33"/>
      <c r="M14" s="30">
        <v>7</v>
      </c>
      <c r="N14" s="33"/>
      <c r="O14" s="30">
        <v>8</v>
      </c>
      <c r="P14" s="33"/>
      <c r="Q14" s="30">
        <v>9</v>
      </c>
      <c r="R14" s="33"/>
      <c r="S14" s="30">
        <v>10</v>
      </c>
      <c r="T14" s="33"/>
      <c r="U14" s="30">
        <v>11</v>
      </c>
      <c r="V14" s="33"/>
      <c r="W14" s="30">
        <v>12</v>
      </c>
      <c r="X14" s="33"/>
      <c r="Y14" s="30">
        <v>13</v>
      </c>
      <c r="Z14" s="33"/>
      <c r="AA14" s="30">
        <v>14</v>
      </c>
      <c r="AB14" s="31"/>
      <c r="AC14" s="30">
        <v>15</v>
      </c>
      <c r="AD14" s="33"/>
      <c r="AE14" s="30">
        <v>16</v>
      </c>
      <c r="AF14" s="33"/>
      <c r="AH14" s="30">
        <v>1</v>
      </c>
      <c r="AI14" s="31"/>
      <c r="AJ14" s="30">
        <v>2</v>
      </c>
      <c r="AK14" s="32"/>
      <c r="AL14" s="30">
        <v>3</v>
      </c>
      <c r="AM14" s="32"/>
      <c r="AN14" s="30">
        <v>4</v>
      </c>
      <c r="AO14" s="33"/>
      <c r="AP14" s="32">
        <v>5</v>
      </c>
      <c r="AQ14" s="33"/>
      <c r="AR14" s="30">
        <v>6</v>
      </c>
      <c r="AS14" s="33"/>
      <c r="AT14" s="30">
        <v>7</v>
      </c>
      <c r="AU14" s="33"/>
      <c r="AV14" s="30">
        <v>8</v>
      </c>
      <c r="AW14" s="33"/>
      <c r="AX14" s="30">
        <v>9</v>
      </c>
      <c r="AY14" s="33"/>
      <c r="AZ14" s="30">
        <v>10</v>
      </c>
      <c r="BA14" s="33"/>
      <c r="BB14" s="30">
        <v>11</v>
      </c>
      <c r="BC14" s="33"/>
      <c r="BD14" s="30">
        <v>12</v>
      </c>
      <c r="BE14" s="33"/>
      <c r="BF14" s="30">
        <v>13</v>
      </c>
      <c r="BG14" s="33"/>
      <c r="BH14" s="30">
        <v>14</v>
      </c>
      <c r="BI14" s="31"/>
      <c r="BJ14" s="30">
        <v>15</v>
      </c>
      <c r="BK14" s="33"/>
      <c r="BL14" s="30">
        <v>16</v>
      </c>
      <c r="BM14" s="33"/>
    </row>
    <row r="15" spans="1:65" ht="140.1" customHeight="1">
      <c r="A15" s="35" t="s">
        <v>40</v>
      </c>
      <c r="B15" s="36"/>
      <c r="C15" s="37"/>
      <c r="D15" s="38"/>
      <c r="E15" s="35" t="s">
        <v>41</v>
      </c>
      <c r="F15" s="36"/>
      <c r="G15" s="35" t="s">
        <v>42</v>
      </c>
      <c r="H15" s="36"/>
      <c r="I15" s="35" t="s">
        <v>43</v>
      </c>
      <c r="J15" s="36"/>
      <c r="K15" s="37"/>
      <c r="L15" s="38"/>
      <c r="M15" s="35" t="s">
        <v>44</v>
      </c>
      <c r="N15" s="36"/>
      <c r="O15" s="37"/>
      <c r="P15" s="38"/>
      <c r="Q15" s="35" t="s">
        <v>45</v>
      </c>
      <c r="R15" s="36"/>
      <c r="S15" s="37"/>
      <c r="T15" s="38"/>
      <c r="U15" s="35" t="s">
        <v>46</v>
      </c>
      <c r="V15" s="36"/>
      <c r="W15" s="37"/>
      <c r="X15" s="38"/>
      <c r="Y15" s="35" t="s">
        <v>47</v>
      </c>
      <c r="Z15" s="36"/>
      <c r="AA15" s="37"/>
      <c r="AB15" s="38"/>
      <c r="AC15" s="35" t="s">
        <v>48</v>
      </c>
      <c r="AD15" s="36"/>
      <c r="AE15" s="37"/>
      <c r="AF15" s="38"/>
      <c r="AG15" s="39"/>
      <c r="AH15" s="35" t="s">
        <v>49</v>
      </c>
      <c r="AI15" s="36"/>
      <c r="AJ15" s="37"/>
      <c r="AK15" s="38"/>
      <c r="AL15" s="35" t="s">
        <v>50</v>
      </c>
      <c r="AM15" s="36"/>
      <c r="AN15" s="37"/>
      <c r="AO15" s="38"/>
      <c r="AP15" s="35" t="s">
        <v>51</v>
      </c>
      <c r="AQ15" s="36"/>
      <c r="AR15" s="37"/>
      <c r="AS15" s="38"/>
      <c r="AT15" s="35" t="s">
        <v>52</v>
      </c>
      <c r="AU15" s="36"/>
      <c r="AV15" s="37"/>
      <c r="AW15" s="38"/>
      <c r="AX15" s="35" t="s">
        <v>53</v>
      </c>
      <c r="AY15" s="36"/>
      <c r="AZ15" s="37"/>
      <c r="BA15" s="38"/>
      <c r="BB15" s="35" t="s">
        <v>54</v>
      </c>
      <c r="BC15" s="36"/>
      <c r="BD15" s="37"/>
      <c r="BE15" s="38"/>
      <c r="BF15" s="35" t="s">
        <v>55</v>
      </c>
      <c r="BG15" s="36"/>
      <c r="BH15" s="37"/>
      <c r="BI15" s="38"/>
      <c r="BJ15" s="35" t="s">
        <v>56</v>
      </c>
      <c r="BK15" s="36"/>
      <c r="BL15" s="40"/>
      <c r="BM15" s="41"/>
    </row>
    <row r="16" spans="1:65" ht="20.100000000000001" customHeight="1" thickBot="1">
      <c r="A16" s="42" t="s">
        <v>57</v>
      </c>
      <c r="B16" s="43"/>
      <c r="C16" s="42"/>
      <c r="D16" s="43"/>
      <c r="E16" s="42" t="s">
        <v>57</v>
      </c>
      <c r="F16" s="43"/>
      <c r="G16" s="42" t="s">
        <v>58</v>
      </c>
      <c r="H16" s="43"/>
      <c r="I16" s="42" t="s">
        <v>58</v>
      </c>
      <c r="J16" s="43"/>
      <c r="K16" s="42"/>
      <c r="L16" s="43"/>
      <c r="M16" s="42" t="s">
        <v>57</v>
      </c>
      <c r="N16" s="43"/>
      <c r="O16" s="42"/>
      <c r="P16" s="43"/>
      <c r="Q16" s="42" t="s">
        <v>57</v>
      </c>
      <c r="R16" s="43"/>
      <c r="S16" s="42"/>
      <c r="T16" s="43"/>
      <c r="U16" s="42" t="s">
        <v>58</v>
      </c>
      <c r="V16" s="43"/>
      <c r="W16" s="42"/>
      <c r="X16" s="43"/>
      <c r="Y16" s="42" t="s">
        <v>58</v>
      </c>
      <c r="Z16" s="43"/>
      <c r="AA16" s="42"/>
      <c r="AB16" s="43"/>
      <c r="AC16" s="42" t="s">
        <v>57</v>
      </c>
      <c r="AD16" s="43"/>
      <c r="AE16" s="42"/>
      <c r="AF16" s="43"/>
      <c r="AG16" s="44"/>
      <c r="AH16" s="42" t="s">
        <v>57</v>
      </c>
      <c r="AI16" s="43"/>
      <c r="AJ16" s="42"/>
      <c r="AK16" s="43"/>
      <c r="AL16" s="42" t="s">
        <v>58</v>
      </c>
      <c r="AM16" s="43"/>
      <c r="AN16" s="42"/>
      <c r="AO16" s="43"/>
      <c r="AP16" s="42" t="s">
        <v>57</v>
      </c>
      <c r="AQ16" s="43"/>
      <c r="AR16" s="42"/>
      <c r="AS16" s="43"/>
      <c r="AT16" s="42" t="s">
        <v>58</v>
      </c>
      <c r="AU16" s="43"/>
      <c r="AV16" s="42"/>
      <c r="AW16" s="43"/>
      <c r="AX16" s="42" t="s">
        <v>58</v>
      </c>
      <c r="AY16" s="43"/>
      <c r="AZ16" s="42"/>
      <c r="BA16" s="43"/>
      <c r="BB16" s="42" t="s">
        <v>58</v>
      </c>
      <c r="BC16" s="43"/>
      <c r="BD16" s="42"/>
      <c r="BE16" s="43"/>
      <c r="BF16" s="42" t="s">
        <v>57</v>
      </c>
      <c r="BG16" s="43"/>
      <c r="BH16" s="42"/>
      <c r="BI16" s="43"/>
      <c r="BJ16" s="42" t="s">
        <v>58</v>
      </c>
      <c r="BK16" s="43"/>
      <c r="BL16" s="42"/>
      <c r="BM16" s="43"/>
    </row>
    <row r="17" spans="1:65" ht="6.95" customHeight="1">
      <c r="A17" s="20"/>
      <c r="B17" s="45"/>
      <c r="C17" s="46"/>
      <c r="D17" s="20"/>
      <c r="E17" s="20"/>
      <c r="F17" s="45"/>
      <c r="G17" s="46"/>
      <c r="H17" s="20"/>
      <c r="I17" s="20"/>
      <c r="J17" s="45"/>
      <c r="K17" s="46"/>
      <c r="L17" s="20"/>
      <c r="M17" s="20"/>
      <c r="N17" s="45"/>
      <c r="O17" s="46"/>
      <c r="P17" s="20"/>
      <c r="Q17" s="20"/>
      <c r="R17" s="45"/>
      <c r="S17" s="46"/>
      <c r="T17" s="20"/>
      <c r="U17" s="20"/>
      <c r="V17" s="45"/>
      <c r="W17" s="46"/>
      <c r="X17" s="20"/>
      <c r="Y17" s="20"/>
      <c r="Z17" s="45"/>
      <c r="AA17" s="46"/>
      <c r="AB17" s="20"/>
      <c r="AC17" s="20"/>
      <c r="AD17" s="45"/>
      <c r="AE17" s="46"/>
      <c r="AF17" s="20"/>
      <c r="AH17" s="20"/>
      <c r="AI17" s="45"/>
      <c r="AJ17" s="46"/>
      <c r="AK17" s="20"/>
      <c r="AL17" s="20"/>
      <c r="AM17" s="45"/>
      <c r="AN17" s="46"/>
      <c r="AO17" s="20"/>
      <c r="AP17" s="20"/>
      <c r="AQ17" s="45"/>
      <c r="AR17" s="46"/>
      <c r="AS17" s="20"/>
      <c r="AT17" s="20"/>
      <c r="AU17" s="45"/>
      <c r="AV17" s="46"/>
      <c r="AW17" s="20"/>
      <c r="AX17" s="20"/>
      <c r="AY17" s="45"/>
      <c r="AZ17" s="46"/>
      <c r="BA17" s="20"/>
      <c r="BB17" s="20"/>
      <c r="BC17" s="45"/>
      <c r="BD17" s="46"/>
      <c r="BE17" s="20"/>
      <c r="BF17" s="20"/>
      <c r="BG17" s="45"/>
      <c r="BH17" s="46"/>
      <c r="BI17" s="20"/>
      <c r="BJ17" s="20"/>
      <c r="BK17" s="45"/>
      <c r="BL17" s="46"/>
      <c r="BM17" s="20"/>
    </row>
    <row r="18" spans="1:65" s="34" customFormat="1" ht="12.95" customHeight="1" thickBot="1">
      <c r="A18" s="47"/>
      <c r="B18" s="48" t="s">
        <v>59</v>
      </c>
      <c r="C18" s="49"/>
      <c r="D18" s="47"/>
      <c r="E18" s="47"/>
      <c r="F18" s="48" t="s">
        <v>60</v>
      </c>
      <c r="G18" s="49"/>
      <c r="H18" s="47"/>
      <c r="I18" s="47"/>
      <c r="J18" s="48" t="s">
        <v>61</v>
      </c>
      <c r="K18" s="49"/>
      <c r="L18" s="47"/>
      <c r="M18" s="47"/>
      <c r="N18" s="48" t="s">
        <v>62</v>
      </c>
      <c r="O18" s="49"/>
      <c r="P18" s="47"/>
      <c r="Q18" s="47"/>
      <c r="R18" s="48" t="s">
        <v>63</v>
      </c>
      <c r="S18" s="49"/>
      <c r="T18" s="47"/>
      <c r="U18" s="47"/>
      <c r="V18" s="48" t="s">
        <v>64</v>
      </c>
      <c r="W18" s="49"/>
      <c r="X18" s="47"/>
      <c r="Y18" s="47"/>
      <c r="Z18" s="48" t="s">
        <v>65</v>
      </c>
      <c r="AA18" s="49"/>
      <c r="AB18" s="47"/>
      <c r="AC18" s="47"/>
      <c r="AD18" s="48" t="s">
        <v>66</v>
      </c>
      <c r="AE18" s="49"/>
      <c r="AF18" s="47"/>
      <c r="AH18" s="47"/>
      <c r="AI18" s="48" t="s">
        <v>59</v>
      </c>
      <c r="AJ18" s="49"/>
      <c r="AK18" s="47"/>
      <c r="AL18" s="47"/>
      <c r="AM18" s="48" t="s">
        <v>60</v>
      </c>
      <c r="AN18" s="49"/>
      <c r="AO18" s="47"/>
      <c r="AP18" s="47"/>
      <c r="AQ18" s="48" t="s">
        <v>61</v>
      </c>
      <c r="AR18" s="49"/>
      <c r="AS18" s="47"/>
      <c r="AT18" s="47"/>
      <c r="AU18" s="48" t="s">
        <v>62</v>
      </c>
      <c r="AV18" s="49"/>
      <c r="AW18" s="47"/>
      <c r="AX18" s="47"/>
      <c r="AY18" s="48" t="s">
        <v>63</v>
      </c>
      <c r="AZ18" s="49"/>
      <c r="BA18" s="47"/>
      <c r="BB18" s="47"/>
      <c r="BC18" s="48" t="s">
        <v>64</v>
      </c>
      <c r="BD18" s="49"/>
      <c r="BE18" s="47"/>
      <c r="BF18" s="47"/>
      <c r="BG18" s="48" t="s">
        <v>65</v>
      </c>
      <c r="BH18" s="49"/>
      <c r="BI18" s="47"/>
      <c r="BJ18" s="47"/>
      <c r="BK18" s="48" t="s">
        <v>66</v>
      </c>
      <c r="BL18" s="49"/>
      <c r="BM18" s="47"/>
    </row>
    <row r="19" spans="1:65" ht="30" customHeight="1" thickBot="1">
      <c r="A19" s="50"/>
      <c r="B19" s="51"/>
      <c r="C19" s="51"/>
      <c r="D19" s="52"/>
      <c r="E19" s="53" t="s">
        <v>67</v>
      </c>
      <c r="F19" s="54"/>
      <c r="G19" s="54"/>
      <c r="H19" s="55"/>
      <c r="I19" s="50"/>
      <c r="J19" s="51"/>
      <c r="K19" s="51"/>
      <c r="L19" s="52"/>
      <c r="M19" s="50"/>
      <c r="N19" s="51"/>
      <c r="O19" s="51"/>
      <c r="P19" s="52"/>
      <c r="Q19" s="50"/>
      <c r="R19" s="51"/>
      <c r="S19" s="51"/>
      <c r="T19" s="52"/>
      <c r="U19" s="50"/>
      <c r="V19" s="51"/>
      <c r="W19" s="51"/>
      <c r="X19" s="52"/>
      <c r="Y19" s="50"/>
      <c r="Z19" s="51"/>
      <c r="AA19" s="51"/>
      <c r="AB19" s="52"/>
      <c r="AC19" s="50"/>
      <c r="AD19" s="51"/>
      <c r="AE19" s="51"/>
      <c r="AF19" s="52"/>
      <c r="AH19" s="50"/>
      <c r="AI19" s="51"/>
      <c r="AJ19" s="51"/>
      <c r="AK19" s="52"/>
      <c r="AL19" s="50"/>
      <c r="AM19" s="51"/>
      <c r="AN19" s="51"/>
      <c r="AO19" s="52"/>
      <c r="AP19" s="50"/>
      <c r="AQ19" s="51"/>
      <c r="AR19" s="51"/>
      <c r="AS19" s="52"/>
      <c r="AT19" s="50"/>
      <c r="AU19" s="51"/>
      <c r="AV19" s="51"/>
      <c r="AW19" s="52"/>
      <c r="AX19" s="50"/>
      <c r="AY19" s="51"/>
      <c r="AZ19" s="51"/>
      <c r="BA19" s="52"/>
      <c r="BB19" s="50"/>
      <c r="BC19" s="51"/>
      <c r="BD19" s="51"/>
      <c r="BE19" s="52"/>
      <c r="BF19" s="50"/>
      <c r="BG19" s="51"/>
      <c r="BH19" s="51"/>
      <c r="BI19" s="52"/>
      <c r="BJ19" s="50"/>
      <c r="BK19" s="51"/>
      <c r="BL19" s="51"/>
      <c r="BM19" s="52"/>
    </row>
    <row r="20" spans="1:65" s="60" customFormat="1" ht="12.75" customHeight="1">
      <c r="A20" s="56"/>
      <c r="B20" s="56"/>
      <c r="C20" s="57"/>
      <c r="D20" s="58"/>
      <c r="E20" s="58"/>
      <c r="F20" s="59"/>
      <c r="G20" s="56"/>
      <c r="H20" s="56"/>
      <c r="I20" s="56"/>
      <c r="J20" s="56"/>
      <c r="K20" s="57"/>
      <c r="L20" s="58"/>
      <c r="M20" s="58"/>
      <c r="N20" s="59"/>
      <c r="O20" s="56"/>
      <c r="P20" s="56"/>
      <c r="Q20" s="56"/>
      <c r="R20" s="56"/>
      <c r="S20" s="57"/>
      <c r="T20" s="58"/>
      <c r="U20" s="58"/>
      <c r="V20" s="59"/>
      <c r="W20" s="56"/>
      <c r="X20" s="56"/>
      <c r="Y20" s="56"/>
      <c r="Z20" s="56"/>
      <c r="AA20" s="57"/>
      <c r="AB20" s="58"/>
      <c r="AC20" s="58"/>
      <c r="AD20" s="59"/>
      <c r="AE20" s="56"/>
      <c r="AF20" s="56"/>
      <c r="AH20" s="56"/>
      <c r="AI20" s="56"/>
      <c r="AJ20" s="57"/>
      <c r="AK20" s="58"/>
      <c r="AL20" s="58"/>
      <c r="AM20" s="59"/>
      <c r="AN20" s="56"/>
      <c r="AO20" s="56"/>
      <c r="AP20" s="56"/>
      <c r="AQ20" s="56"/>
      <c r="AR20" s="57"/>
      <c r="AS20" s="58"/>
      <c r="AT20" s="58"/>
      <c r="AU20" s="59"/>
      <c r="AV20" s="56"/>
      <c r="AW20" s="56"/>
      <c r="AX20" s="56"/>
      <c r="AY20" s="56"/>
      <c r="AZ20" s="57"/>
      <c r="BA20" s="58"/>
      <c r="BB20" s="58"/>
      <c r="BC20" s="59"/>
      <c r="BD20" s="56"/>
      <c r="BE20" s="56"/>
      <c r="BF20" s="56"/>
      <c r="BG20" s="56"/>
      <c r="BH20" s="57"/>
      <c r="BI20" s="58"/>
      <c r="BJ20" s="58"/>
      <c r="BK20" s="59"/>
      <c r="BL20" s="56"/>
      <c r="BM20" s="56"/>
    </row>
    <row r="21" spans="1:65" s="34" customFormat="1" ht="12.95" customHeight="1" thickBot="1">
      <c r="A21" s="47"/>
      <c r="B21" s="47"/>
      <c r="C21" s="49"/>
      <c r="D21" s="47"/>
      <c r="E21" s="47"/>
      <c r="F21" s="48" t="s">
        <v>68</v>
      </c>
      <c r="G21" s="47"/>
      <c r="H21" s="47"/>
      <c r="I21" s="47"/>
      <c r="J21" s="47"/>
      <c r="K21" s="49"/>
      <c r="L21" s="47"/>
      <c r="M21" s="47"/>
      <c r="N21" s="48" t="s">
        <v>69</v>
      </c>
      <c r="O21" s="47"/>
      <c r="P21" s="47"/>
      <c r="Q21" s="47"/>
      <c r="R21" s="47"/>
      <c r="S21" s="49"/>
      <c r="T21" s="47"/>
      <c r="U21" s="47"/>
      <c r="V21" s="48" t="s">
        <v>70</v>
      </c>
      <c r="W21" s="47"/>
      <c r="X21" s="47"/>
      <c r="Y21" s="47"/>
      <c r="Z21" s="47"/>
      <c r="AA21" s="49"/>
      <c r="AB21" s="47"/>
      <c r="AC21" s="47"/>
      <c r="AD21" s="48" t="s">
        <v>71</v>
      </c>
      <c r="AE21" s="47"/>
      <c r="AF21" s="47"/>
      <c r="AH21" s="47"/>
      <c r="AI21" s="47"/>
      <c r="AJ21" s="49"/>
      <c r="AK21" s="47"/>
      <c r="AL21" s="47"/>
      <c r="AM21" s="48" t="s">
        <v>68</v>
      </c>
      <c r="AN21" s="47"/>
      <c r="AO21" s="47"/>
      <c r="AP21" s="47"/>
      <c r="AQ21" s="47"/>
      <c r="AR21" s="49"/>
      <c r="AS21" s="47"/>
      <c r="AT21" s="47"/>
      <c r="AU21" s="48" t="s">
        <v>69</v>
      </c>
      <c r="AV21" s="47"/>
      <c r="AW21" s="47"/>
      <c r="AX21" s="47"/>
      <c r="AY21" s="47"/>
      <c r="AZ21" s="49"/>
      <c r="BA21" s="47"/>
      <c r="BB21" s="47"/>
      <c r="BC21" s="48" t="s">
        <v>70</v>
      </c>
      <c r="BD21" s="47"/>
      <c r="BE21" s="47"/>
      <c r="BF21" s="47"/>
      <c r="BG21" s="47"/>
      <c r="BH21" s="49"/>
      <c r="BI21" s="47"/>
      <c r="BJ21" s="47"/>
      <c r="BK21" s="48" t="s">
        <v>71</v>
      </c>
      <c r="BL21" s="48"/>
      <c r="BM21" s="47"/>
    </row>
    <row r="22" spans="1:65" ht="30" customHeight="1" thickBot="1">
      <c r="A22" s="53" t="s">
        <v>67</v>
      </c>
      <c r="B22" s="54"/>
      <c r="C22" s="54"/>
      <c r="D22" s="55"/>
      <c r="E22" s="17" t="s">
        <v>27</v>
      </c>
      <c r="F22" s="18"/>
      <c r="G22" s="18"/>
      <c r="H22" s="19"/>
      <c r="I22" s="50"/>
      <c r="J22" s="51"/>
      <c r="K22" s="51"/>
      <c r="L22" s="52"/>
      <c r="M22" s="17" t="s">
        <v>26</v>
      </c>
      <c r="N22" s="18"/>
      <c r="O22" s="18"/>
      <c r="P22" s="19"/>
      <c r="Q22" s="50"/>
      <c r="R22" s="51"/>
      <c r="S22" s="51"/>
      <c r="T22" s="52"/>
      <c r="U22" s="17" t="s">
        <v>25</v>
      </c>
      <c r="V22" s="18"/>
      <c r="W22" s="18"/>
      <c r="X22" s="19"/>
      <c r="Y22" s="50"/>
      <c r="Z22" s="51"/>
      <c r="AA22" s="51"/>
      <c r="AB22" s="52"/>
      <c r="AC22" s="17" t="s">
        <v>24</v>
      </c>
      <c r="AD22" s="18"/>
      <c r="AE22" s="18"/>
      <c r="AF22" s="19"/>
      <c r="AH22" s="50"/>
      <c r="AI22" s="51"/>
      <c r="AJ22" s="51"/>
      <c r="AK22" s="52"/>
      <c r="AL22" s="17" t="s">
        <v>31</v>
      </c>
      <c r="AM22" s="18"/>
      <c r="AN22" s="18"/>
      <c r="AO22" s="19"/>
      <c r="AP22" s="50"/>
      <c r="AQ22" s="51"/>
      <c r="AR22" s="51"/>
      <c r="AS22" s="52"/>
      <c r="AT22" s="17" t="s">
        <v>30</v>
      </c>
      <c r="AU22" s="18"/>
      <c r="AV22" s="18"/>
      <c r="AW22" s="19"/>
      <c r="AX22" s="50"/>
      <c r="AY22" s="51"/>
      <c r="AZ22" s="51"/>
      <c r="BA22" s="52"/>
      <c r="BB22" s="17" t="s">
        <v>29</v>
      </c>
      <c r="BC22" s="18"/>
      <c r="BD22" s="18"/>
      <c r="BE22" s="19"/>
      <c r="BF22" s="50"/>
      <c r="BG22" s="51"/>
      <c r="BH22" s="51"/>
      <c r="BI22" s="52"/>
      <c r="BJ22" s="17" t="s">
        <v>28</v>
      </c>
      <c r="BK22" s="18"/>
      <c r="BL22" s="18"/>
      <c r="BM22" s="19"/>
    </row>
    <row r="23" spans="1:65" s="60" customFormat="1" ht="12.75" customHeight="1">
      <c r="A23" s="56"/>
      <c r="B23" s="56">
        <v>0</v>
      </c>
      <c r="C23" s="57"/>
      <c r="D23" s="58"/>
      <c r="E23" s="58"/>
      <c r="F23" s="59"/>
      <c r="G23" s="56"/>
      <c r="H23" s="56"/>
      <c r="I23" s="56"/>
      <c r="J23" s="56"/>
      <c r="K23" s="57"/>
      <c r="L23" s="58"/>
      <c r="M23" s="58"/>
      <c r="N23" s="59"/>
      <c r="O23" s="56"/>
      <c r="P23" s="56"/>
      <c r="Q23" s="56"/>
      <c r="R23" s="56"/>
      <c r="S23" s="57"/>
      <c r="T23" s="58"/>
      <c r="U23" s="58"/>
      <c r="V23" s="59"/>
      <c r="W23" s="56"/>
      <c r="X23" s="56"/>
      <c r="Y23" s="56"/>
      <c r="Z23" s="56"/>
      <c r="AA23" s="57"/>
      <c r="AB23" s="58"/>
      <c r="AC23" s="58"/>
      <c r="AD23" s="59"/>
      <c r="AE23" s="56"/>
      <c r="AF23" s="56"/>
      <c r="AH23" s="56"/>
      <c r="AI23" s="56"/>
      <c r="AJ23" s="57"/>
      <c r="AK23" s="58"/>
      <c r="AL23" s="58"/>
      <c r="AM23" s="59"/>
      <c r="AN23" s="56"/>
      <c r="AO23" s="56"/>
      <c r="AP23" s="56"/>
      <c r="AQ23" s="56"/>
      <c r="AR23" s="57"/>
      <c r="AS23" s="58"/>
      <c r="AT23" s="58"/>
      <c r="AU23" s="59"/>
      <c r="AV23" s="56"/>
      <c r="AW23" s="56"/>
      <c r="AX23" s="56"/>
      <c r="AY23" s="56"/>
      <c r="AZ23" s="57"/>
      <c r="BA23" s="58"/>
      <c r="BB23" s="58"/>
      <c r="BC23" s="59"/>
      <c r="BD23" s="56"/>
      <c r="BE23" s="56"/>
      <c r="BF23" s="56"/>
      <c r="BG23" s="56"/>
      <c r="BH23" s="57"/>
      <c r="BI23" s="58"/>
      <c r="BJ23" s="58"/>
      <c r="BK23" s="59"/>
      <c r="BL23" s="56"/>
      <c r="BM23" s="56"/>
    </row>
    <row r="24" spans="1:65" ht="6.95" customHeight="1" thickBot="1">
      <c r="A24" s="20"/>
      <c r="B24" s="20"/>
      <c r="C24" s="20"/>
      <c r="D24" s="20"/>
      <c r="E24" s="21"/>
      <c r="F24" s="20"/>
      <c r="G24" s="20"/>
      <c r="H24" s="20"/>
      <c r="I24" s="20"/>
      <c r="J24" s="20"/>
      <c r="K24" s="20"/>
      <c r="L24" s="20"/>
      <c r="M24" s="21"/>
      <c r="N24" s="20"/>
      <c r="O24" s="20"/>
      <c r="P24" s="20"/>
      <c r="Q24" s="20"/>
      <c r="R24" s="20"/>
      <c r="S24" s="20"/>
      <c r="T24" s="20"/>
      <c r="U24" s="21"/>
      <c r="V24" s="20"/>
      <c r="W24" s="20"/>
      <c r="X24" s="20"/>
      <c r="Y24" s="20"/>
      <c r="Z24" s="20"/>
      <c r="AA24" s="20"/>
      <c r="AB24" s="20"/>
      <c r="AC24" s="21"/>
      <c r="AD24" s="20"/>
      <c r="AE24" s="20"/>
      <c r="AF24" s="20"/>
      <c r="AH24" s="20"/>
      <c r="AI24" s="20"/>
      <c r="AJ24" s="20"/>
      <c r="AK24" s="20"/>
      <c r="AL24" s="21"/>
      <c r="AM24" s="20"/>
      <c r="AN24" s="20"/>
      <c r="AO24" s="20"/>
      <c r="AP24" s="20"/>
      <c r="AQ24" s="20"/>
      <c r="AR24" s="20"/>
      <c r="AS24" s="20"/>
      <c r="AT24" s="21"/>
      <c r="AU24" s="20"/>
      <c r="AV24" s="20"/>
      <c r="AW24" s="20"/>
      <c r="AX24" s="20"/>
      <c r="AY24" s="20"/>
      <c r="AZ24" s="20"/>
      <c r="BA24" s="20"/>
      <c r="BB24" s="21"/>
      <c r="BC24" s="20"/>
      <c r="BD24" s="20"/>
      <c r="BE24" s="20"/>
      <c r="BF24" s="20"/>
      <c r="BG24" s="20"/>
      <c r="BH24" s="20"/>
      <c r="BI24" s="20"/>
      <c r="BJ24" s="21"/>
      <c r="BK24" s="20"/>
      <c r="BL24" s="20"/>
      <c r="BM24" s="20"/>
    </row>
    <row r="25" spans="1:65" ht="30" customHeight="1" thickBot="1">
      <c r="A25" s="16"/>
      <c r="B25" s="16"/>
      <c r="C25" s="17" t="s">
        <v>27</v>
      </c>
      <c r="D25" s="18"/>
      <c r="E25" s="18"/>
      <c r="F25" s="19"/>
      <c r="G25" s="16"/>
      <c r="H25" s="16"/>
      <c r="I25" s="16"/>
      <c r="J25" s="16"/>
      <c r="K25" s="17" t="s">
        <v>26</v>
      </c>
      <c r="L25" s="18"/>
      <c r="M25" s="18"/>
      <c r="N25" s="19"/>
      <c r="O25" s="16"/>
      <c r="P25" s="16"/>
      <c r="Q25" s="16"/>
      <c r="R25" s="16"/>
      <c r="S25" s="17" t="s">
        <v>25</v>
      </c>
      <c r="T25" s="18"/>
      <c r="U25" s="18"/>
      <c r="V25" s="19"/>
      <c r="W25" s="16"/>
      <c r="X25" s="16"/>
      <c r="Y25" s="16"/>
      <c r="Z25" s="16"/>
      <c r="AA25" s="17" t="s">
        <v>24</v>
      </c>
      <c r="AB25" s="18"/>
      <c r="AC25" s="18"/>
      <c r="AD25" s="19"/>
      <c r="AE25" s="16"/>
      <c r="AF25" s="16"/>
      <c r="AH25" s="16"/>
      <c r="AI25" s="16"/>
      <c r="AJ25" s="17" t="s">
        <v>31</v>
      </c>
      <c r="AK25" s="18"/>
      <c r="AL25" s="18"/>
      <c r="AM25" s="19"/>
      <c r="AN25" s="16"/>
      <c r="AO25" s="16"/>
      <c r="AP25" s="16"/>
      <c r="AQ25" s="16"/>
      <c r="AR25" s="17" t="s">
        <v>30</v>
      </c>
      <c r="AS25" s="18"/>
      <c r="AT25" s="18"/>
      <c r="AU25" s="19"/>
      <c r="AV25" s="16"/>
      <c r="AW25" s="16"/>
      <c r="AX25" s="16"/>
      <c r="AY25" s="16"/>
      <c r="AZ25" s="17" t="s">
        <v>29</v>
      </c>
      <c r="BA25" s="18"/>
      <c r="BB25" s="18"/>
      <c r="BC25" s="19"/>
      <c r="BD25" s="16"/>
      <c r="BE25" s="16"/>
      <c r="BF25" s="16"/>
      <c r="BG25" s="16"/>
      <c r="BH25" s="17" t="s">
        <v>28</v>
      </c>
      <c r="BI25" s="18"/>
      <c r="BJ25" s="18"/>
      <c r="BK25" s="19"/>
      <c r="BL25" s="16"/>
      <c r="BM25" s="16"/>
    </row>
    <row r="26" spans="1:65" s="60" customFormat="1" ht="12.75" customHeight="1">
      <c r="D26" s="60">
        <v>2</v>
      </c>
      <c r="E26" s="61"/>
      <c r="F26" s="62"/>
      <c r="G26" s="62"/>
      <c r="H26" s="62"/>
      <c r="I26" s="62"/>
      <c r="J26" s="62"/>
      <c r="K26" s="62"/>
      <c r="L26" s="63"/>
      <c r="U26" s="61"/>
      <c r="V26" s="62"/>
      <c r="W26" s="62"/>
      <c r="X26" s="62"/>
      <c r="Y26" s="62"/>
      <c r="Z26" s="62"/>
      <c r="AA26" s="62"/>
      <c r="AB26" s="63"/>
      <c r="AC26" s="60">
        <v>3</v>
      </c>
      <c r="AL26" s="61"/>
      <c r="AM26" s="62"/>
      <c r="AN26" s="62"/>
      <c r="AO26" s="62"/>
      <c r="AP26" s="62"/>
      <c r="AQ26" s="62"/>
      <c r="AR26" s="62"/>
      <c r="AS26" s="63"/>
      <c r="AT26" s="60">
        <v>3</v>
      </c>
      <c r="BA26" s="60">
        <v>0</v>
      </c>
      <c r="BB26" s="61"/>
      <c r="BC26" s="62"/>
      <c r="BD26" s="62"/>
      <c r="BE26" s="62"/>
      <c r="BF26" s="62"/>
      <c r="BG26" s="62"/>
      <c r="BH26" s="62"/>
      <c r="BI26" s="63"/>
    </row>
    <row r="27" spans="1:65" s="34" customFormat="1" ht="12.95" customHeight="1" thickBot="1">
      <c r="E27" s="64"/>
      <c r="L27" s="65" t="s">
        <v>72</v>
      </c>
      <c r="U27" s="64"/>
      <c r="AB27" s="65" t="s">
        <v>73</v>
      </c>
      <c r="AL27" s="64"/>
      <c r="AS27" s="65" t="s">
        <v>72</v>
      </c>
      <c r="BB27" s="64"/>
      <c r="BI27" s="65" t="s">
        <v>73</v>
      </c>
    </row>
    <row r="28" spans="1:65" ht="30" customHeight="1" thickBot="1">
      <c r="C28" s="17" t="s">
        <v>26</v>
      </c>
      <c r="D28" s="18"/>
      <c r="E28" s="18"/>
      <c r="F28" s="19"/>
      <c r="K28" s="17" t="s">
        <v>12</v>
      </c>
      <c r="L28" s="18"/>
      <c r="M28" s="18"/>
      <c r="N28" s="19"/>
      <c r="S28" s="17" t="s">
        <v>25</v>
      </c>
      <c r="T28" s="18"/>
      <c r="U28" s="18"/>
      <c r="V28" s="19"/>
      <c r="AA28" s="17" t="s">
        <v>14</v>
      </c>
      <c r="AB28" s="18"/>
      <c r="AC28" s="18"/>
      <c r="AD28" s="19"/>
      <c r="AJ28" s="17" t="s">
        <v>31</v>
      </c>
      <c r="AK28" s="18"/>
      <c r="AL28" s="18"/>
      <c r="AM28" s="19"/>
      <c r="AR28" s="17" t="s">
        <v>17</v>
      </c>
      <c r="AS28" s="18"/>
      <c r="AT28" s="18"/>
      <c r="AU28" s="19"/>
      <c r="AZ28" s="17" t="s">
        <v>28</v>
      </c>
      <c r="BA28" s="18"/>
      <c r="BB28" s="18"/>
      <c r="BC28" s="19"/>
      <c r="BH28" s="17" t="s">
        <v>19</v>
      </c>
      <c r="BI28" s="18"/>
      <c r="BJ28" s="18"/>
      <c r="BK28" s="19"/>
    </row>
    <row r="29" spans="1:65" s="60" customFormat="1" ht="12.75" customHeight="1">
      <c r="D29" s="60">
        <v>2</v>
      </c>
      <c r="E29" s="61"/>
      <c r="F29" s="62"/>
      <c r="G29" s="62"/>
      <c r="H29" s="62"/>
      <c r="I29" s="62"/>
      <c r="J29" s="62"/>
      <c r="K29" s="62"/>
      <c r="L29" s="63"/>
      <c r="U29" s="61"/>
      <c r="V29" s="62"/>
      <c r="W29" s="62"/>
      <c r="X29" s="62"/>
      <c r="Y29" s="62"/>
      <c r="Z29" s="62"/>
      <c r="AA29" s="62"/>
      <c r="AB29" s="63"/>
      <c r="AC29" s="60">
        <v>2</v>
      </c>
      <c r="AL29" s="61"/>
      <c r="AM29" s="62"/>
      <c r="AN29" s="62"/>
      <c r="AO29" s="62"/>
      <c r="AP29" s="62"/>
      <c r="AQ29" s="62"/>
      <c r="AR29" s="62"/>
      <c r="AS29" s="63"/>
      <c r="AT29" s="60">
        <v>3</v>
      </c>
      <c r="BA29" s="60">
        <v>3</v>
      </c>
      <c r="BB29" s="61"/>
      <c r="BC29" s="62"/>
      <c r="BD29" s="62"/>
      <c r="BE29" s="62"/>
      <c r="BF29" s="62"/>
      <c r="BG29" s="62"/>
      <c r="BH29" s="62"/>
      <c r="BI29" s="63"/>
    </row>
    <row r="30" spans="1:65" ht="6.95" customHeight="1" thickBot="1">
      <c r="I30" s="66"/>
      <c r="Y30" s="66"/>
      <c r="AP30" s="66"/>
      <c r="BF30" s="66"/>
    </row>
    <row r="31" spans="1:65" ht="30" customHeight="1" thickBot="1">
      <c r="F31" s="5" t="s">
        <v>74</v>
      </c>
      <c r="G31" s="6"/>
      <c r="H31" s="6"/>
      <c r="I31" s="6"/>
      <c r="J31" s="6"/>
      <c r="K31" s="7"/>
      <c r="V31" s="5" t="s">
        <v>75</v>
      </c>
      <c r="W31" s="6"/>
      <c r="X31" s="6"/>
      <c r="Y31" s="6"/>
      <c r="Z31" s="6"/>
      <c r="AA31" s="7"/>
      <c r="AM31" s="5" t="s">
        <v>76</v>
      </c>
      <c r="AN31" s="6"/>
      <c r="AO31" s="6"/>
      <c r="AP31" s="6"/>
      <c r="AQ31" s="6"/>
      <c r="AR31" s="7"/>
      <c r="BC31" s="5" t="s">
        <v>77</v>
      </c>
      <c r="BD31" s="6"/>
      <c r="BE31" s="6"/>
      <c r="BF31" s="6"/>
      <c r="BG31" s="6"/>
      <c r="BH31" s="7"/>
    </row>
    <row r="34" spans="18:18">
      <c r="R34" s="4"/>
    </row>
    <row r="35" spans="18:18">
      <c r="R35" s="4"/>
    </row>
  </sheetData>
  <mergeCells count="204">
    <mergeCell ref="AZ28:BC28"/>
    <mergeCell ref="BH28:BK28"/>
    <mergeCell ref="F31:K31"/>
    <mergeCell ref="V31:AA31"/>
    <mergeCell ref="AM31:AR31"/>
    <mergeCell ref="BC31:BH31"/>
    <mergeCell ref="C28:F28"/>
    <mergeCell ref="K28:N28"/>
    <mergeCell ref="S28:V28"/>
    <mergeCell ref="AA28:AD28"/>
    <mergeCell ref="AJ28:AM28"/>
    <mergeCell ref="AR28:AU28"/>
    <mergeCell ref="BF22:BI22"/>
    <mergeCell ref="BJ22:BM22"/>
    <mergeCell ref="C25:F25"/>
    <mergeCell ref="K25:N25"/>
    <mergeCell ref="S25:V25"/>
    <mergeCell ref="AA25:AD25"/>
    <mergeCell ref="AJ25:AM25"/>
    <mergeCell ref="AR25:AU25"/>
    <mergeCell ref="AZ25:BC25"/>
    <mergeCell ref="BH25:BK25"/>
    <mergeCell ref="AH22:AK22"/>
    <mergeCell ref="AL22:AO22"/>
    <mergeCell ref="AP22:AS22"/>
    <mergeCell ref="AT22:AW22"/>
    <mergeCell ref="AX22:BA22"/>
    <mergeCell ref="BB22:BE22"/>
    <mergeCell ref="BF19:BI19"/>
    <mergeCell ref="BJ19:BM19"/>
    <mergeCell ref="A22:D22"/>
    <mergeCell ref="E22:H22"/>
    <mergeCell ref="I22:L22"/>
    <mergeCell ref="M22:P22"/>
    <mergeCell ref="Q22:T22"/>
    <mergeCell ref="U22:X22"/>
    <mergeCell ref="Y22:AB22"/>
    <mergeCell ref="AC22:AF22"/>
    <mergeCell ref="AH19:AK19"/>
    <mergeCell ref="AL19:AO19"/>
    <mergeCell ref="AP19:AS19"/>
    <mergeCell ref="AT19:AW19"/>
    <mergeCell ref="AX19:BA19"/>
    <mergeCell ref="BB19:BE19"/>
    <mergeCell ref="BJ16:BK16"/>
    <mergeCell ref="BL16:BM16"/>
    <mergeCell ref="A19:D19"/>
    <mergeCell ref="E19:H19"/>
    <mergeCell ref="I19:L19"/>
    <mergeCell ref="M19:P19"/>
    <mergeCell ref="Q19:T19"/>
    <mergeCell ref="U19:X19"/>
    <mergeCell ref="Y19:AB19"/>
    <mergeCell ref="AC19:AF19"/>
    <mergeCell ref="AX16:AY16"/>
    <mergeCell ref="AZ16:BA16"/>
    <mergeCell ref="BB16:BC16"/>
    <mergeCell ref="BD16:BE16"/>
    <mergeCell ref="BF16:BG16"/>
    <mergeCell ref="BH16:BI16"/>
    <mergeCell ref="AL16:AM16"/>
    <mergeCell ref="AN16:AO16"/>
    <mergeCell ref="AP16:AQ16"/>
    <mergeCell ref="AR16:AS16"/>
    <mergeCell ref="AT16:AU16"/>
    <mergeCell ref="AV16:AW16"/>
    <mergeCell ref="Y16:Z16"/>
    <mergeCell ref="AA16:AB16"/>
    <mergeCell ref="AC16:AD16"/>
    <mergeCell ref="AE16:AF16"/>
    <mergeCell ref="AH16:AI16"/>
    <mergeCell ref="AJ16:AK16"/>
    <mergeCell ref="M16:N16"/>
    <mergeCell ref="O16:P16"/>
    <mergeCell ref="Q16:R16"/>
    <mergeCell ref="S16:T16"/>
    <mergeCell ref="U16:V16"/>
    <mergeCell ref="W16:X16"/>
    <mergeCell ref="A16:B16"/>
    <mergeCell ref="C16:D16"/>
    <mergeCell ref="E16:F16"/>
    <mergeCell ref="G16:H16"/>
    <mergeCell ref="I16:J16"/>
    <mergeCell ref="K16:L16"/>
    <mergeCell ref="BB15:BC15"/>
    <mergeCell ref="BD15:BE15"/>
    <mergeCell ref="BF15:BG15"/>
    <mergeCell ref="BH15:BI15"/>
    <mergeCell ref="BJ15:BK15"/>
    <mergeCell ref="BL15:BM15"/>
    <mergeCell ref="AP15:AQ15"/>
    <mergeCell ref="AR15:AS15"/>
    <mergeCell ref="AT15:AU15"/>
    <mergeCell ref="AV15:AW15"/>
    <mergeCell ref="AX15:AY15"/>
    <mergeCell ref="AZ15:BA15"/>
    <mergeCell ref="AC15:AD15"/>
    <mergeCell ref="AE15:AF15"/>
    <mergeCell ref="AH15:AI15"/>
    <mergeCell ref="AJ15:AK15"/>
    <mergeCell ref="AL15:AM15"/>
    <mergeCell ref="AN15:AO15"/>
    <mergeCell ref="Q15:R15"/>
    <mergeCell ref="S15:T15"/>
    <mergeCell ref="U15:V15"/>
    <mergeCell ref="W15:X15"/>
    <mergeCell ref="Y15:Z15"/>
    <mergeCell ref="AA15:AB15"/>
    <mergeCell ref="BJ14:BK14"/>
    <mergeCell ref="BL14:BM14"/>
    <mergeCell ref="A15:B15"/>
    <mergeCell ref="C15:D15"/>
    <mergeCell ref="E15:F15"/>
    <mergeCell ref="G15:H15"/>
    <mergeCell ref="I15:J15"/>
    <mergeCell ref="K15:L15"/>
    <mergeCell ref="M15:N15"/>
    <mergeCell ref="O15:P15"/>
    <mergeCell ref="AX14:AY14"/>
    <mergeCell ref="AZ14:BA14"/>
    <mergeCell ref="BB14:BC14"/>
    <mergeCell ref="BD14:BE14"/>
    <mergeCell ref="BF14:BG14"/>
    <mergeCell ref="BH14:BI14"/>
    <mergeCell ref="AL14:AM14"/>
    <mergeCell ref="AN14:AO14"/>
    <mergeCell ref="AP14:AQ14"/>
    <mergeCell ref="AR14:AS14"/>
    <mergeCell ref="AT14:AU14"/>
    <mergeCell ref="AV14:AW14"/>
    <mergeCell ref="Y14:Z14"/>
    <mergeCell ref="AA14:AB14"/>
    <mergeCell ref="AC14:AD14"/>
    <mergeCell ref="AE14:AF14"/>
    <mergeCell ref="AH14:AI14"/>
    <mergeCell ref="AJ14:AK14"/>
    <mergeCell ref="M14:N14"/>
    <mergeCell ref="O14:P14"/>
    <mergeCell ref="Q14:R14"/>
    <mergeCell ref="S14:T14"/>
    <mergeCell ref="U14:V14"/>
    <mergeCell ref="W14:X14"/>
    <mergeCell ref="AY13:AZ13"/>
    <mergeCell ref="BC13:BD13"/>
    <mergeCell ref="BG13:BH13"/>
    <mergeCell ref="BK13:BL13"/>
    <mergeCell ref="A14:B14"/>
    <mergeCell ref="C14:D14"/>
    <mergeCell ref="E14:F14"/>
    <mergeCell ref="G14:H14"/>
    <mergeCell ref="I14:J14"/>
    <mergeCell ref="K14:L14"/>
    <mergeCell ref="Z13:AA13"/>
    <mergeCell ref="AD13:AE13"/>
    <mergeCell ref="AI13:AJ13"/>
    <mergeCell ref="AM13:AN13"/>
    <mergeCell ref="AQ13:AR13"/>
    <mergeCell ref="AU13:AV13"/>
    <mergeCell ref="AX11:BA11"/>
    <mergeCell ref="BB11:BE11"/>
    <mergeCell ref="BF11:BI11"/>
    <mergeCell ref="BJ11:BM11"/>
    <mergeCell ref="B13:C13"/>
    <mergeCell ref="F13:G13"/>
    <mergeCell ref="J13:K13"/>
    <mergeCell ref="N13:O13"/>
    <mergeCell ref="R13:S13"/>
    <mergeCell ref="V13:W13"/>
    <mergeCell ref="Y11:AB11"/>
    <mergeCell ref="AC11:AF11"/>
    <mergeCell ref="AH11:AK11"/>
    <mergeCell ref="AL11:AO11"/>
    <mergeCell ref="AP11:AS11"/>
    <mergeCell ref="AT11:AW11"/>
    <mergeCell ref="A11:D11"/>
    <mergeCell ref="E11:H11"/>
    <mergeCell ref="I11:L11"/>
    <mergeCell ref="M11:P11"/>
    <mergeCell ref="Q11:T11"/>
    <mergeCell ref="U11:X11"/>
    <mergeCell ref="AZ8:BC8"/>
    <mergeCell ref="BH8:BK8"/>
    <mergeCell ref="D10:E10"/>
    <mergeCell ref="L10:M10"/>
    <mergeCell ref="T10:U10"/>
    <mergeCell ref="AB10:AC10"/>
    <mergeCell ref="AK10:AL10"/>
    <mergeCell ref="AS10:AT10"/>
    <mergeCell ref="BA10:BB10"/>
    <mergeCell ref="BI10:BJ10"/>
    <mergeCell ref="C8:F8"/>
    <mergeCell ref="K8:N8"/>
    <mergeCell ref="S8:V8"/>
    <mergeCell ref="AA8:AD8"/>
    <mergeCell ref="AJ8:AM8"/>
    <mergeCell ref="AR8:AU8"/>
    <mergeCell ref="F5:K5"/>
    <mergeCell ref="V5:AA5"/>
    <mergeCell ref="AM5:AR5"/>
    <mergeCell ref="BC5:BH5"/>
    <mergeCell ref="H7:I7"/>
    <mergeCell ref="X7:Y7"/>
    <mergeCell ref="AO7:AP7"/>
    <mergeCell ref="BE7:BF7"/>
  </mergeCells>
  <phoneticPr fontId="3"/>
  <pageMargins left="0" right="0" top="0.39370078740157483" bottom="0" header="0.39370078740157483" footer="0"/>
  <pageSetup paperSize="9" scale="67" orientation="landscape" horizontalDpi="4294967294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35"/>
  <sheetViews>
    <sheetView showGridLines="0" tabSelected="1" zoomScale="50" zoomScaleNormal="50" workbookViewId="0">
      <selection activeCell="BC31" sqref="BC31:BH31"/>
    </sheetView>
  </sheetViews>
  <sheetFormatPr defaultRowHeight="24"/>
  <cols>
    <col min="1" max="65" width="3.375" style="2" customWidth="1"/>
    <col min="66" max="256" width="9" style="2"/>
    <col min="257" max="321" width="3.375" style="2" customWidth="1"/>
    <col min="322" max="512" width="9" style="2"/>
    <col min="513" max="577" width="3.375" style="2" customWidth="1"/>
    <col min="578" max="768" width="9" style="2"/>
    <col min="769" max="833" width="3.375" style="2" customWidth="1"/>
    <col min="834" max="1024" width="9" style="2"/>
    <col min="1025" max="1089" width="3.375" style="2" customWidth="1"/>
    <col min="1090" max="1280" width="9" style="2"/>
    <col min="1281" max="1345" width="3.375" style="2" customWidth="1"/>
    <col min="1346" max="1536" width="9" style="2"/>
    <col min="1537" max="1601" width="3.375" style="2" customWidth="1"/>
    <col min="1602" max="1792" width="9" style="2"/>
    <col min="1793" max="1857" width="3.375" style="2" customWidth="1"/>
    <col min="1858" max="2048" width="9" style="2"/>
    <col min="2049" max="2113" width="3.375" style="2" customWidth="1"/>
    <col min="2114" max="2304" width="9" style="2"/>
    <col min="2305" max="2369" width="3.375" style="2" customWidth="1"/>
    <col min="2370" max="2560" width="9" style="2"/>
    <col min="2561" max="2625" width="3.375" style="2" customWidth="1"/>
    <col min="2626" max="2816" width="9" style="2"/>
    <col min="2817" max="2881" width="3.375" style="2" customWidth="1"/>
    <col min="2882" max="3072" width="9" style="2"/>
    <col min="3073" max="3137" width="3.375" style="2" customWidth="1"/>
    <col min="3138" max="3328" width="9" style="2"/>
    <col min="3329" max="3393" width="3.375" style="2" customWidth="1"/>
    <col min="3394" max="3584" width="9" style="2"/>
    <col min="3585" max="3649" width="3.375" style="2" customWidth="1"/>
    <col min="3650" max="3840" width="9" style="2"/>
    <col min="3841" max="3905" width="3.375" style="2" customWidth="1"/>
    <col min="3906" max="4096" width="9" style="2"/>
    <col min="4097" max="4161" width="3.375" style="2" customWidth="1"/>
    <col min="4162" max="4352" width="9" style="2"/>
    <col min="4353" max="4417" width="3.375" style="2" customWidth="1"/>
    <col min="4418" max="4608" width="9" style="2"/>
    <col min="4609" max="4673" width="3.375" style="2" customWidth="1"/>
    <col min="4674" max="4864" width="9" style="2"/>
    <col min="4865" max="4929" width="3.375" style="2" customWidth="1"/>
    <col min="4930" max="5120" width="9" style="2"/>
    <col min="5121" max="5185" width="3.375" style="2" customWidth="1"/>
    <col min="5186" max="5376" width="9" style="2"/>
    <col min="5377" max="5441" width="3.375" style="2" customWidth="1"/>
    <col min="5442" max="5632" width="9" style="2"/>
    <col min="5633" max="5697" width="3.375" style="2" customWidth="1"/>
    <col min="5698" max="5888" width="9" style="2"/>
    <col min="5889" max="5953" width="3.375" style="2" customWidth="1"/>
    <col min="5954" max="6144" width="9" style="2"/>
    <col min="6145" max="6209" width="3.375" style="2" customWidth="1"/>
    <col min="6210" max="6400" width="9" style="2"/>
    <col min="6401" max="6465" width="3.375" style="2" customWidth="1"/>
    <col min="6466" max="6656" width="9" style="2"/>
    <col min="6657" max="6721" width="3.375" style="2" customWidth="1"/>
    <col min="6722" max="6912" width="9" style="2"/>
    <col min="6913" max="6977" width="3.375" style="2" customWidth="1"/>
    <col min="6978" max="7168" width="9" style="2"/>
    <col min="7169" max="7233" width="3.375" style="2" customWidth="1"/>
    <col min="7234" max="7424" width="9" style="2"/>
    <col min="7425" max="7489" width="3.375" style="2" customWidth="1"/>
    <col min="7490" max="7680" width="9" style="2"/>
    <col min="7681" max="7745" width="3.375" style="2" customWidth="1"/>
    <col min="7746" max="7936" width="9" style="2"/>
    <col min="7937" max="8001" width="3.375" style="2" customWidth="1"/>
    <col min="8002" max="8192" width="9" style="2"/>
    <col min="8193" max="8257" width="3.375" style="2" customWidth="1"/>
    <col min="8258" max="8448" width="9" style="2"/>
    <col min="8449" max="8513" width="3.375" style="2" customWidth="1"/>
    <col min="8514" max="8704" width="9" style="2"/>
    <col min="8705" max="8769" width="3.375" style="2" customWidth="1"/>
    <col min="8770" max="8960" width="9" style="2"/>
    <col min="8961" max="9025" width="3.375" style="2" customWidth="1"/>
    <col min="9026" max="9216" width="9" style="2"/>
    <col min="9217" max="9281" width="3.375" style="2" customWidth="1"/>
    <col min="9282" max="9472" width="9" style="2"/>
    <col min="9473" max="9537" width="3.375" style="2" customWidth="1"/>
    <col min="9538" max="9728" width="9" style="2"/>
    <col min="9729" max="9793" width="3.375" style="2" customWidth="1"/>
    <col min="9794" max="9984" width="9" style="2"/>
    <col min="9985" max="10049" width="3.375" style="2" customWidth="1"/>
    <col min="10050" max="10240" width="9" style="2"/>
    <col min="10241" max="10305" width="3.375" style="2" customWidth="1"/>
    <col min="10306" max="10496" width="9" style="2"/>
    <col min="10497" max="10561" width="3.375" style="2" customWidth="1"/>
    <col min="10562" max="10752" width="9" style="2"/>
    <col min="10753" max="10817" width="3.375" style="2" customWidth="1"/>
    <col min="10818" max="11008" width="9" style="2"/>
    <col min="11009" max="11073" width="3.375" style="2" customWidth="1"/>
    <col min="11074" max="11264" width="9" style="2"/>
    <col min="11265" max="11329" width="3.375" style="2" customWidth="1"/>
    <col min="11330" max="11520" width="9" style="2"/>
    <col min="11521" max="11585" width="3.375" style="2" customWidth="1"/>
    <col min="11586" max="11776" width="9" style="2"/>
    <col min="11777" max="11841" width="3.375" style="2" customWidth="1"/>
    <col min="11842" max="12032" width="9" style="2"/>
    <col min="12033" max="12097" width="3.375" style="2" customWidth="1"/>
    <col min="12098" max="12288" width="9" style="2"/>
    <col min="12289" max="12353" width="3.375" style="2" customWidth="1"/>
    <col min="12354" max="12544" width="9" style="2"/>
    <col min="12545" max="12609" width="3.375" style="2" customWidth="1"/>
    <col min="12610" max="12800" width="9" style="2"/>
    <col min="12801" max="12865" width="3.375" style="2" customWidth="1"/>
    <col min="12866" max="13056" width="9" style="2"/>
    <col min="13057" max="13121" width="3.375" style="2" customWidth="1"/>
    <col min="13122" max="13312" width="9" style="2"/>
    <col min="13313" max="13377" width="3.375" style="2" customWidth="1"/>
    <col min="13378" max="13568" width="9" style="2"/>
    <col min="13569" max="13633" width="3.375" style="2" customWidth="1"/>
    <col min="13634" max="13824" width="9" style="2"/>
    <col min="13825" max="13889" width="3.375" style="2" customWidth="1"/>
    <col min="13890" max="14080" width="9" style="2"/>
    <col min="14081" max="14145" width="3.375" style="2" customWidth="1"/>
    <col min="14146" max="14336" width="9" style="2"/>
    <col min="14337" max="14401" width="3.375" style="2" customWidth="1"/>
    <col min="14402" max="14592" width="9" style="2"/>
    <col min="14593" max="14657" width="3.375" style="2" customWidth="1"/>
    <col min="14658" max="14848" width="9" style="2"/>
    <col min="14849" max="14913" width="3.375" style="2" customWidth="1"/>
    <col min="14914" max="15104" width="9" style="2"/>
    <col min="15105" max="15169" width="3.375" style="2" customWidth="1"/>
    <col min="15170" max="15360" width="9" style="2"/>
    <col min="15361" max="15425" width="3.375" style="2" customWidth="1"/>
    <col min="15426" max="15616" width="9" style="2"/>
    <col min="15617" max="15681" width="3.375" style="2" customWidth="1"/>
    <col min="15682" max="15872" width="9" style="2"/>
    <col min="15873" max="15937" width="3.375" style="2" customWidth="1"/>
    <col min="15938" max="16128" width="9" style="2"/>
    <col min="16129" max="16193" width="3.375" style="2" customWidth="1"/>
    <col min="16194" max="16384" width="9" style="2"/>
  </cols>
  <sheetData>
    <row r="1" spans="1:65" ht="25.5">
      <c r="A1" s="1" t="s">
        <v>0</v>
      </c>
      <c r="T1" s="3" t="s">
        <v>1</v>
      </c>
    </row>
    <row r="2" spans="1:65">
      <c r="A2" s="2" t="s">
        <v>2</v>
      </c>
      <c r="T2" s="3" t="s">
        <v>3</v>
      </c>
    </row>
    <row r="3" spans="1:65">
      <c r="A3" s="4"/>
    </row>
    <row r="4" spans="1:65" ht="24.75" thickBot="1">
      <c r="A4" s="2" t="s">
        <v>78</v>
      </c>
      <c r="AH4" s="2" t="s">
        <v>79</v>
      </c>
    </row>
    <row r="5" spans="1:65" ht="30" customHeight="1" thickBot="1">
      <c r="F5" s="5" t="s">
        <v>80</v>
      </c>
      <c r="G5" s="6"/>
      <c r="H5" s="6"/>
      <c r="I5" s="6"/>
      <c r="J5" s="6"/>
      <c r="K5" s="7"/>
      <c r="V5" s="5" t="s">
        <v>81</v>
      </c>
      <c r="W5" s="6"/>
      <c r="X5" s="6"/>
      <c r="Y5" s="6"/>
      <c r="Z5" s="6"/>
      <c r="AA5" s="7"/>
      <c r="AM5" s="5" t="s">
        <v>82</v>
      </c>
      <c r="AN5" s="6"/>
      <c r="AO5" s="6"/>
      <c r="AP5" s="6"/>
      <c r="AQ5" s="6"/>
      <c r="AR5" s="7"/>
      <c r="BC5" s="5" t="s">
        <v>83</v>
      </c>
      <c r="BD5" s="6"/>
      <c r="BE5" s="6"/>
      <c r="BF5" s="6"/>
      <c r="BG5" s="6"/>
      <c r="BH5" s="7"/>
    </row>
    <row r="6" spans="1:65" ht="6.95" customHeight="1">
      <c r="F6" s="8"/>
      <c r="I6" s="9"/>
      <c r="X6" s="10"/>
      <c r="AM6" s="8"/>
      <c r="AP6" s="9"/>
      <c r="BE6" s="10"/>
    </row>
    <row r="7" spans="1:65" s="11" customFormat="1" ht="12.95" customHeight="1" thickBot="1">
      <c r="E7" s="12"/>
      <c r="F7" s="13"/>
      <c r="G7" s="13"/>
      <c r="H7" s="14" t="s">
        <v>84</v>
      </c>
      <c r="I7" s="14"/>
      <c r="J7" s="13"/>
      <c r="K7" s="13"/>
      <c r="L7" s="15"/>
      <c r="M7" s="11">
        <v>2</v>
      </c>
      <c r="T7" s="11">
        <v>2</v>
      </c>
      <c r="U7" s="12"/>
      <c r="V7" s="13"/>
      <c r="W7" s="13"/>
      <c r="X7" s="14" t="s">
        <v>85</v>
      </c>
      <c r="Y7" s="14"/>
      <c r="Z7" s="13"/>
      <c r="AA7" s="13"/>
      <c r="AB7" s="15"/>
      <c r="AL7" s="12"/>
      <c r="AM7" s="13"/>
      <c r="AN7" s="13"/>
      <c r="AO7" s="14" t="s">
        <v>84</v>
      </c>
      <c r="AP7" s="14"/>
      <c r="AQ7" s="13"/>
      <c r="AR7" s="13"/>
      <c r="AS7" s="15"/>
      <c r="AT7" s="11">
        <v>3</v>
      </c>
      <c r="BB7" s="12"/>
      <c r="BC7" s="13"/>
      <c r="BD7" s="13"/>
      <c r="BE7" s="14" t="s">
        <v>85</v>
      </c>
      <c r="BF7" s="14"/>
      <c r="BG7" s="13"/>
      <c r="BH7" s="13"/>
      <c r="BI7" s="15"/>
      <c r="BJ7" s="11">
        <v>3</v>
      </c>
    </row>
    <row r="8" spans="1:65" ht="30" customHeight="1" thickBot="1">
      <c r="A8" s="16"/>
      <c r="B8" s="16"/>
      <c r="C8" s="17" t="s">
        <v>86</v>
      </c>
      <c r="D8" s="18"/>
      <c r="E8" s="18"/>
      <c r="F8" s="19"/>
      <c r="G8" s="16"/>
      <c r="H8" s="16"/>
      <c r="I8" s="16"/>
      <c r="J8" s="16"/>
      <c r="K8" s="17" t="s">
        <v>87</v>
      </c>
      <c r="L8" s="18"/>
      <c r="M8" s="18"/>
      <c r="N8" s="19"/>
      <c r="O8" s="16"/>
      <c r="P8" s="16"/>
      <c r="Q8" s="16"/>
      <c r="R8" s="16"/>
      <c r="S8" s="17" t="s">
        <v>88</v>
      </c>
      <c r="T8" s="18"/>
      <c r="U8" s="18"/>
      <c r="V8" s="19"/>
      <c r="W8" s="16"/>
      <c r="X8" s="16"/>
      <c r="Y8" s="16"/>
      <c r="Z8" s="16"/>
      <c r="AA8" s="17" t="s">
        <v>89</v>
      </c>
      <c r="AB8" s="18"/>
      <c r="AC8" s="18"/>
      <c r="AD8" s="19"/>
      <c r="AE8" s="16"/>
      <c r="AF8" s="16"/>
      <c r="AH8" s="16"/>
      <c r="AI8" s="16"/>
      <c r="AJ8" s="17" t="s">
        <v>90</v>
      </c>
      <c r="AK8" s="18"/>
      <c r="AL8" s="18"/>
      <c r="AM8" s="19"/>
      <c r="AN8" s="16"/>
      <c r="AO8" s="16"/>
      <c r="AP8" s="16"/>
      <c r="AQ8" s="16"/>
      <c r="AR8" s="17" t="s">
        <v>91</v>
      </c>
      <c r="AS8" s="18"/>
      <c r="AT8" s="18"/>
      <c r="AU8" s="19"/>
      <c r="AV8" s="16"/>
      <c r="AW8" s="16"/>
      <c r="AX8" s="16"/>
      <c r="AY8" s="16"/>
      <c r="AZ8" s="17" t="s">
        <v>92</v>
      </c>
      <c r="BA8" s="18"/>
      <c r="BB8" s="18"/>
      <c r="BC8" s="19"/>
      <c r="BD8" s="16"/>
      <c r="BE8" s="16"/>
      <c r="BF8" s="16"/>
      <c r="BG8" s="16"/>
      <c r="BH8" s="17" t="s">
        <v>93</v>
      </c>
      <c r="BI8" s="18"/>
      <c r="BJ8" s="18"/>
      <c r="BK8" s="19"/>
      <c r="BL8" s="16"/>
      <c r="BM8" s="16"/>
    </row>
    <row r="9" spans="1:65" ht="6.95" customHeight="1">
      <c r="A9" s="20"/>
      <c r="B9" s="20"/>
      <c r="C9" s="20"/>
      <c r="D9" s="20"/>
      <c r="E9" s="21"/>
      <c r="F9" s="20"/>
      <c r="G9" s="20"/>
      <c r="H9" s="20"/>
      <c r="I9" s="20"/>
      <c r="J9" s="20"/>
      <c r="K9" s="20"/>
      <c r="L9" s="20"/>
      <c r="M9" s="21"/>
      <c r="N9" s="20"/>
      <c r="O9" s="22"/>
      <c r="P9" s="20"/>
      <c r="Q9" s="20"/>
      <c r="R9" s="20"/>
      <c r="S9" s="20"/>
      <c r="T9" s="20"/>
      <c r="U9" s="21"/>
      <c r="V9" s="20"/>
      <c r="W9" s="20"/>
      <c r="X9" s="20"/>
      <c r="Y9" s="20"/>
      <c r="Z9" s="20"/>
      <c r="AA9" s="20"/>
      <c r="AB9" s="20"/>
      <c r="AC9" s="21"/>
      <c r="AD9" s="20"/>
      <c r="AE9" s="20"/>
      <c r="AF9" s="20"/>
      <c r="AH9" s="20"/>
      <c r="AI9" s="20"/>
      <c r="AJ9" s="20"/>
      <c r="AK9" s="20"/>
      <c r="AL9" s="21"/>
      <c r="AM9" s="20"/>
      <c r="AN9" s="20"/>
      <c r="AO9" s="20"/>
      <c r="AP9" s="20"/>
      <c r="AQ9" s="20"/>
      <c r="AR9" s="20"/>
      <c r="AS9" s="20"/>
      <c r="AT9" s="21"/>
      <c r="AU9" s="20"/>
      <c r="AV9" s="22"/>
      <c r="AW9" s="20"/>
      <c r="AX9" s="20"/>
      <c r="AY9" s="20"/>
      <c r="AZ9" s="20"/>
      <c r="BA9" s="20"/>
      <c r="BB9" s="21"/>
      <c r="BC9" s="20"/>
      <c r="BD9" s="20"/>
      <c r="BE9" s="20"/>
      <c r="BF9" s="20"/>
      <c r="BG9" s="20"/>
      <c r="BH9" s="20"/>
      <c r="BI9" s="20"/>
      <c r="BJ9" s="21"/>
      <c r="BK9" s="20"/>
      <c r="BL9" s="20"/>
      <c r="BM9" s="20"/>
    </row>
    <row r="10" spans="1:65" s="11" customFormat="1" ht="12.95" customHeight="1" thickBot="1">
      <c r="A10" s="23"/>
      <c r="B10" s="23"/>
      <c r="C10" s="24"/>
      <c r="D10" s="25" t="s">
        <v>94</v>
      </c>
      <c r="E10" s="25"/>
      <c r="F10" s="26"/>
      <c r="G10" s="23">
        <v>3</v>
      </c>
      <c r="H10" s="23"/>
      <c r="I10" s="23"/>
      <c r="J10" s="23">
        <v>1</v>
      </c>
      <c r="K10" s="24"/>
      <c r="L10" s="25" t="s">
        <v>95</v>
      </c>
      <c r="M10" s="25"/>
      <c r="N10" s="26"/>
      <c r="O10" s="23"/>
      <c r="P10" s="23"/>
      <c r="Q10" s="23"/>
      <c r="R10" s="23"/>
      <c r="S10" s="24"/>
      <c r="T10" s="25" t="s">
        <v>96</v>
      </c>
      <c r="U10" s="25"/>
      <c r="V10" s="26"/>
      <c r="W10" s="23">
        <v>2</v>
      </c>
      <c r="X10" s="23"/>
      <c r="Y10" s="23"/>
      <c r="Z10" s="23"/>
      <c r="AA10" s="24"/>
      <c r="AB10" s="25" t="s">
        <v>97</v>
      </c>
      <c r="AC10" s="25"/>
      <c r="AD10" s="26"/>
      <c r="AE10" s="23">
        <v>2</v>
      </c>
      <c r="AF10" s="23"/>
      <c r="AH10" s="23"/>
      <c r="AI10" s="23">
        <v>4</v>
      </c>
      <c r="AJ10" s="24"/>
      <c r="AK10" s="25" t="s">
        <v>94</v>
      </c>
      <c r="AL10" s="25"/>
      <c r="AM10" s="26"/>
      <c r="AN10" s="23"/>
      <c r="AO10" s="23"/>
      <c r="AP10" s="23"/>
      <c r="AQ10" s="23"/>
      <c r="AR10" s="24"/>
      <c r="AS10" s="25" t="s">
        <v>95</v>
      </c>
      <c r="AT10" s="25"/>
      <c r="AU10" s="26"/>
      <c r="AV10" s="23">
        <v>3</v>
      </c>
      <c r="AW10" s="23"/>
      <c r="AX10" s="23"/>
      <c r="AY10" s="23"/>
      <c r="AZ10" s="24"/>
      <c r="BA10" s="25" t="s">
        <v>96</v>
      </c>
      <c r="BB10" s="25"/>
      <c r="BC10" s="26"/>
      <c r="BD10" s="23">
        <v>3</v>
      </c>
      <c r="BE10" s="23"/>
      <c r="BF10" s="23"/>
      <c r="BG10" s="23">
        <v>2</v>
      </c>
      <c r="BH10" s="24"/>
      <c r="BI10" s="25" t="s">
        <v>97</v>
      </c>
      <c r="BJ10" s="25"/>
      <c r="BK10" s="26"/>
      <c r="BL10" s="23"/>
      <c r="BM10" s="23"/>
    </row>
    <row r="11" spans="1:65" s="27" customFormat="1" ht="30" customHeight="1" thickBot="1">
      <c r="A11" s="17" t="s">
        <v>86</v>
      </c>
      <c r="B11" s="18"/>
      <c r="C11" s="18"/>
      <c r="D11" s="19"/>
      <c r="E11" s="17" t="s">
        <v>98</v>
      </c>
      <c r="F11" s="18"/>
      <c r="G11" s="18"/>
      <c r="H11" s="19"/>
      <c r="I11" s="17" t="s">
        <v>99</v>
      </c>
      <c r="J11" s="18"/>
      <c r="K11" s="18"/>
      <c r="L11" s="19"/>
      <c r="M11" s="17" t="s">
        <v>87</v>
      </c>
      <c r="N11" s="18"/>
      <c r="O11" s="18"/>
      <c r="P11" s="19"/>
      <c r="Q11" s="17" t="s">
        <v>88</v>
      </c>
      <c r="R11" s="18"/>
      <c r="S11" s="18"/>
      <c r="T11" s="19"/>
      <c r="U11" s="17" t="s">
        <v>100</v>
      </c>
      <c r="V11" s="18"/>
      <c r="W11" s="18"/>
      <c r="X11" s="19"/>
      <c r="Y11" s="17" t="s">
        <v>89</v>
      </c>
      <c r="Z11" s="18"/>
      <c r="AA11" s="18"/>
      <c r="AB11" s="19"/>
      <c r="AC11" s="17" t="s">
        <v>101</v>
      </c>
      <c r="AD11" s="18"/>
      <c r="AE11" s="18"/>
      <c r="AF11" s="19"/>
      <c r="AH11" s="17" t="s">
        <v>102</v>
      </c>
      <c r="AI11" s="18"/>
      <c r="AJ11" s="18"/>
      <c r="AK11" s="19"/>
      <c r="AL11" s="17" t="s">
        <v>90</v>
      </c>
      <c r="AM11" s="18"/>
      <c r="AN11" s="18"/>
      <c r="AO11" s="19"/>
      <c r="AP11" s="17" t="s">
        <v>91</v>
      </c>
      <c r="AQ11" s="18"/>
      <c r="AR11" s="18"/>
      <c r="AS11" s="19"/>
      <c r="AT11" s="17" t="s">
        <v>103</v>
      </c>
      <c r="AU11" s="18"/>
      <c r="AV11" s="18"/>
      <c r="AW11" s="19"/>
      <c r="AX11" s="17" t="s">
        <v>92</v>
      </c>
      <c r="AY11" s="18"/>
      <c r="AZ11" s="18"/>
      <c r="BA11" s="19"/>
      <c r="BB11" s="17" t="s">
        <v>104</v>
      </c>
      <c r="BC11" s="18"/>
      <c r="BD11" s="18"/>
      <c r="BE11" s="19"/>
      <c r="BF11" s="17" t="s">
        <v>105</v>
      </c>
      <c r="BG11" s="18"/>
      <c r="BH11" s="18"/>
      <c r="BI11" s="19"/>
      <c r="BJ11" s="17" t="s">
        <v>93</v>
      </c>
      <c r="BK11" s="18"/>
      <c r="BL11" s="18"/>
      <c r="BM11" s="19"/>
    </row>
    <row r="12" spans="1:65" ht="6.95" customHeight="1">
      <c r="A12" s="20"/>
      <c r="B12" s="20"/>
      <c r="C12" s="21"/>
      <c r="D12" s="20"/>
      <c r="E12" s="20"/>
      <c r="F12" s="20"/>
      <c r="G12" s="21"/>
      <c r="H12" s="20"/>
      <c r="I12" s="20"/>
      <c r="J12" s="20"/>
      <c r="K12" s="21"/>
      <c r="L12" s="20"/>
      <c r="M12" s="20"/>
      <c r="N12" s="20"/>
      <c r="O12" s="21"/>
      <c r="P12" s="20"/>
      <c r="Q12" s="20"/>
      <c r="R12" s="20"/>
      <c r="S12" s="21"/>
      <c r="T12" s="20"/>
      <c r="U12" s="20"/>
      <c r="V12" s="20"/>
      <c r="W12" s="21"/>
      <c r="X12" s="20"/>
      <c r="Y12" s="20"/>
      <c r="Z12" s="20"/>
      <c r="AA12" s="21"/>
      <c r="AB12" s="20"/>
      <c r="AC12" s="20"/>
      <c r="AD12" s="20"/>
      <c r="AE12" s="21"/>
      <c r="AF12" s="20"/>
      <c r="AH12" s="20"/>
      <c r="AI12" s="20"/>
      <c r="AJ12" s="21"/>
      <c r="AK12" s="20"/>
      <c r="AL12" s="20"/>
      <c r="AM12" s="20"/>
      <c r="AN12" s="21"/>
      <c r="AO12" s="20"/>
      <c r="AP12" s="20"/>
      <c r="AQ12" s="20"/>
      <c r="AR12" s="21"/>
      <c r="AS12" s="20"/>
      <c r="AT12" s="20"/>
      <c r="AU12" s="20"/>
      <c r="AV12" s="21"/>
      <c r="AW12" s="20"/>
      <c r="AX12" s="20"/>
      <c r="AY12" s="20"/>
      <c r="AZ12" s="21"/>
      <c r="BA12" s="20"/>
      <c r="BB12" s="20"/>
      <c r="BC12" s="20"/>
      <c r="BD12" s="21"/>
      <c r="BE12" s="20"/>
      <c r="BF12" s="20"/>
      <c r="BG12" s="20"/>
      <c r="BH12" s="21"/>
      <c r="BI12" s="20"/>
      <c r="BJ12" s="20"/>
      <c r="BK12" s="20"/>
      <c r="BL12" s="21"/>
      <c r="BM12" s="20"/>
    </row>
    <row r="13" spans="1:65" s="11" customFormat="1" ht="12.95" customHeight="1" thickBot="1">
      <c r="A13" s="23"/>
      <c r="B13" s="28" t="s">
        <v>32</v>
      </c>
      <c r="C13" s="29"/>
      <c r="D13" s="23"/>
      <c r="E13" s="23"/>
      <c r="F13" s="28" t="s">
        <v>33</v>
      </c>
      <c r="G13" s="29"/>
      <c r="H13" s="23"/>
      <c r="I13" s="23"/>
      <c r="J13" s="28" t="s">
        <v>34</v>
      </c>
      <c r="K13" s="29"/>
      <c r="L13" s="23"/>
      <c r="M13" s="23"/>
      <c r="N13" s="28" t="s">
        <v>35</v>
      </c>
      <c r="O13" s="29"/>
      <c r="P13" s="23"/>
      <c r="Q13" s="23"/>
      <c r="R13" s="28" t="s">
        <v>36</v>
      </c>
      <c r="S13" s="29"/>
      <c r="T13" s="23"/>
      <c r="U13" s="23"/>
      <c r="V13" s="28" t="s">
        <v>37</v>
      </c>
      <c r="W13" s="29"/>
      <c r="X13" s="23"/>
      <c r="Y13" s="23"/>
      <c r="Z13" s="28" t="s">
        <v>38</v>
      </c>
      <c r="AA13" s="29"/>
      <c r="AB13" s="23"/>
      <c r="AC13" s="23"/>
      <c r="AD13" s="28" t="s">
        <v>39</v>
      </c>
      <c r="AE13" s="29"/>
      <c r="AF13" s="23"/>
      <c r="AH13" s="23"/>
      <c r="AI13" s="28" t="s">
        <v>32</v>
      </c>
      <c r="AJ13" s="29"/>
      <c r="AK13" s="23"/>
      <c r="AL13" s="23"/>
      <c r="AM13" s="28" t="s">
        <v>33</v>
      </c>
      <c r="AN13" s="29"/>
      <c r="AO13" s="23"/>
      <c r="AP13" s="23"/>
      <c r="AQ13" s="28" t="s">
        <v>34</v>
      </c>
      <c r="AR13" s="29"/>
      <c r="AS13" s="23"/>
      <c r="AT13" s="23"/>
      <c r="AU13" s="28" t="s">
        <v>35</v>
      </c>
      <c r="AV13" s="29"/>
      <c r="AW13" s="23"/>
      <c r="AX13" s="23"/>
      <c r="AY13" s="28" t="s">
        <v>36</v>
      </c>
      <c r="AZ13" s="29"/>
      <c r="BA13" s="23"/>
      <c r="BB13" s="23"/>
      <c r="BC13" s="28" t="s">
        <v>37</v>
      </c>
      <c r="BD13" s="29"/>
      <c r="BE13" s="23"/>
      <c r="BF13" s="23"/>
      <c r="BG13" s="28" t="s">
        <v>38</v>
      </c>
      <c r="BH13" s="29"/>
      <c r="BI13" s="23"/>
      <c r="BJ13" s="23"/>
      <c r="BK13" s="28" t="s">
        <v>39</v>
      </c>
      <c r="BL13" s="29"/>
      <c r="BM13" s="23"/>
    </row>
    <row r="14" spans="1:65" s="34" customFormat="1" ht="15" customHeight="1">
      <c r="A14" s="30">
        <v>1</v>
      </c>
      <c r="B14" s="31"/>
      <c r="C14" s="30">
        <v>2</v>
      </c>
      <c r="D14" s="32"/>
      <c r="E14" s="30">
        <v>3</v>
      </c>
      <c r="F14" s="32"/>
      <c r="G14" s="30">
        <v>4</v>
      </c>
      <c r="H14" s="33"/>
      <c r="I14" s="32">
        <v>5</v>
      </c>
      <c r="J14" s="33"/>
      <c r="K14" s="30">
        <v>6</v>
      </c>
      <c r="L14" s="33"/>
      <c r="M14" s="30">
        <v>7</v>
      </c>
      <c r="N14" s="33"/>
      <c r="O14" s="30">
        <v>8</v>
      </c>
      <c r="P14" s="33"/>
      <c r="Q14" s="30">
        <v>9</v>
      </c>
      <c r="R14" s="33"/>
      <c r="S14" s="30">
        <v>10</v>
      </c>
      <c r="T14" s="33"/>
      <c r="U14" s="30">
        <v>11</v>
      </c>
      <c r="V14" s="33"/>
      <c r="W14" s="30">
        <v>12</v>
      </c>
      <c r="X14" s="33"/>
      <c r="Y14" s="30">
        <v>13</v>
      </c>
      <c r="Z14" s="33"/>
      <c r="AA14" s="30">
        <v>14</v>
      </c>
      <c r="AB14" s="31"/>
      <c r="AC14" s="30">
        <v>15</v>
      </c>
      <c r="AD14" s="33"/>
      <c r="AE14" s="30">
        <v>16</v>
      </c>
      <c r="AF14" s="33"/>
      <c r="AH14" s="30">
        <v>1</v>
      </c>
      <c r="AI14" s="31"/>
      <c r="AJ14" s="30">
        <v>2</v>
      </c>
      <c r="AK14" s="32"/>
      <c r="AL14" s="30">
        <v>3</v>
      </c>
      <c r="AM14" s="32"/>
      <c r="AN14" s="30">
        <v>4</v>
      </c>
      <c r="AO14" s="33"/>
      <c r="AP14" s="32">
        <v>5</v>
      </c>
      <c r="AQ14" s="33"/>
      <c r="AR14" s="30">
        <v>6</v>
      </c>
      <c r="AS14" s="33"/>
      <c r="AT14" s="30">
        <v>7</v>
      </c>
      <c r="AU14" s="33"/>
      <c r="AV14" s="30">
        <v>8</v>
      </c>
      <c r="AW14" s="33"/>
      <c r="AX14" s="30">
        <v>9</v>
      </c>
      <c r="AY14" s="33"/>
      <c r="AZ14" s="30">
        <v>10</v>
      </c>
      <c r="BA14" s="33"/>
      <c r="BB14" s="30">
        <v>11</v>
      </c>
      <c r="BC14" s="33"/>
      <c r="BD14" s="30">
        <v>12</v>
      </c>
      <c r="BE14" s="33"/>
      <c r="BF14" s="30">
        <v>13</v>
      </c>
      <c r="BG14" s="33"/>
      <c r="BH14" s="30">
        <v>14</v>
      </c>
      <c r="BI14" s="31"/>
      <c r="BJ14" s="30">
        <v>15</v>
      </c>
      <c r="BK14" s="33"/>
      <c r="BL14" s="30">
        <v>16</v>
      </c>
      <c r="BM14" s="33"/>
    </row>
    <row r="15" spans="1:65" ht="140.1" customHeight="1">
      <c r="A15" s="35" t="s">
        <v>106</v>
      </c>
      <c r="B15" s="36"/>
      <c r="C15" s="37"/>
      <c r="D15" s="38"/>
      <c r="E15" s="35" t="s">
        <v>107</v>
      </c>
      <c r="F15" s="36"/>
      <c r="G15" s="37"/>
      <c r="H15" s="38"/>
      <c r="I15" s="35" t="s">
        <v>108</v>
      </c>
      <c r="J15" s="36"/>
      <c r="K15" s="37"/>
      <c r="L15" s="38"/>
      <c r="M15" s="35" t="s">
        <v>109</v>
      </c>
      <c r="N15" s="36"/>
      <c r="O15" s="37"/>
      <c r="P15" s="38"/>
      <c r="Q15" s="35" t="s">
        <v>110</v>
      </c>
      <c r="R15" s="36"/>
      <c r="S15" s="37"/>
      <c r="T15" s="38"/>
      <c r="U15" s="35" t="s">
        <v>111</v>
      </c>
      <c r="V15" s="36"/>
      <c r="W15" s="37"/>
      <c r="X15" s="38"/>
      <c r="Y15" s="35" t="s">
        <v>112</v>
      </c>
      <c r="Z15" s="36"/>
      <c r="AA15" s="37"/>
      <c r="AB15" s="38"/>
      <c r="AC15" s="35" t="s">
        <v>113</v>
      </c>
      <c r="AD15" s="36"/>
      <c r="AE15" s="37"/>
      <c r="AF15" s="38"/>
      <c r="AG15" s="39"/>
      <c r="AH15" s="35" t="s">
        <v>114</v>
      </c>
      <c r="AI15" s="36"/>
      <c r="AJ15" s="37"/>
      <c r="AK15" s="38"/>
      <c r="AL15" s="35" t="s">
        <v>115</v>
      </c>
      <c r="AM15" s="36"/>
      <c r="AN15" s="37"/>
      <c r="AO15" s="38"/>
      <c r="AP15" s="35" t="s">
        <v>116</v>
      </c>
      <c r="AQ15" s="36"/>
      <c r="AR15" s="37"/>
      <c r="AS15" s="38"/>
      <c r="AT15" s="35" t="s">
        <v>117</v>
      </c>
      <c r="AU15" s="36"/>
      <c r="AV15" s="37"/>
      <c r="AW15" s="38"/>
      <c r="AX15" s="35" t="s">
        <v>118</v>
      </c>
      <c r="AY15" s="36"/>
      <c r="AZ15" s="37"/>
      <c r="BA15" s="38"/>
      <c r="BB15" s="35" t="s">
        <v>119</v>
      </c>
      <c r="BC15" s="36"/>
      <c r="BD15" s="37"/>
      <c r="BE15" s="38"/>
      <c r="BF15" s="35" t="s">
        <v>120</v>
      </c>
      <c r="BG15" s="36"/>
      <c r="BH15" s="40"/>
      <c r="BI15" s="41"/>
      <c r="BJ15" s="67" t="s">
        <v>121</v>
      </c>
      <c r="BK15" s="68"/>
      <c r="BL15" s="40"/>
      <c r="BM15" s="41"/>
    </row>
    <row r="16" spans="1:65" ht="20.100000000000001" customHeight="1" thickBot="1">
      <c r="A16" s="69" t="s">
        <v>122</v>
      </c>
      <c r="B16" s="70"/>
      <c r="C16" s="69"/>
      <c r="D16" s="70"/>
      <c r="E16" s="69" t="s">
        <v>122</v>
      </c>
      <c r="F16" s="70"/>
      <c r="G16" s="69"/>
      <c r="H16" s="70"/>
      <c r="I16" s="69" t="s">
        <v>123</v>
      </c>
      <c r="J16" s="70"/>
      <c r="K16" s="69"/>
      <c r="L16" s="70"/>
      <c r="M16" s="69" t="s">
        <v>123</v>
      </c>
      <c r="N16" s="70"/>
      <c r="O16" s="69"/>
      <c r="P16" s="70"/>
      <c r="Q16" s="69" t="s">
        <v>124</v>
      </c>
      <c r="R16" s="70"/>
      <c r="S16" s="69"/>
      <c r="T16" s="70"/>
      <c r="U16" s="69" t="s">
        <v>123</v>
      </c>
      <c r="V16" s="70"/>
      <c r="W16" s="69"/>
      <c r="X16" s="70"/>
      <c r="Y16" s="69" t="s">
        <v>122</v>
      </c>
      <c r="Z16" s="70"/>
      <c r="AA16" s="69"/>
      <c r="AB16" s="70"/>
      <c r="AC16" s="69" t="s">
        <v>123</v>
      </c>
      <c r="AD16" s="70"/>
      <c r="AE16" s="69"/>
      <c r="AF16" s="70"/>
      <c r="AH16" s="69" t="s">
        <v>122</v>
      </c>
      <c r="AI16" s="70"/>
      <c r="AJ16" s="69"/>
      <c r="AK16" s="70"/>
      <c r="AL16" s="69" t="s">
        <v>122</v>
      </c>
      <c r="AM16" s="70"/>
      <c r="AN16" s="69"/>
      <c r="AO16" s="70"/>
      <c r="AP16" s="69" t="s">
        <v>122</v>
      </c>
      <c r="AQ16" s="70"/>
      <c r="AR16" s="69"/>
      <c r="AS16" s="70"/>
      <c r="AT16" s="69" t="s">
        <v>123</v>
      </c>
      <c r="AU16" s="70"/>
      <c r="AV16" s="69"/>
      <c r="AW16" s="70"/>
      <c r="AX16" s="69" t="s">
        <v>122</v>
      </c>
      <c r="AY16" s="70"/>
      <c r="AZ16" s="69"/>
      <c r="BA16" s="70"/>
      <c r="BB16" s="69" t="s">
        <v>123</v>
      </c>
      <c r="BC16" s="70"/>
      <c r="BD16" s="69"/>
      <c r="BE16" s="70"/>
      <c r="BF16" s="69" t="s">
        <v>124</v>
      </c>
      <c r="BG16" s="70"/>
      <c r="BH16" s="69"/>
      <c r="BI16" s="70"/>
      <c r="BJ16" s="69" t="s">
        <v>123</v>
      </c>
      <c r="BK16" s="70"/>
      <c r="BL16" s="69"/>
      <c r="BM16" s="70"/>
    </row>
    <row r="17" spans="1:65" ht="6.95" customHeight="1">
      <c r="A17" s="20"/>
      <c r="B17" s="45"/>
      <c r="C17" s="46"/>
      <c r="D17" s="20"/>
      <c r="E17" s="20"/>
      <c r="F17" s="45"/>
      <c r="G17" s="46"/>
      <c r="H17" s="20"/>
      <c r="I17" s="20"/>
      <c r="J17" s="45"/>
      <c r="K17" s="46"/>
      <c r="L17" s="20"/>
      <c r="M17" s="20"/>
      <c r="N17" s="45"/>
      <c r="O17" s="46"/>
      <c r="P17" s="20"/>
      <c r="Q17" s="20"/>
      <c r="R17" s="45"/>
      <c r="S17" s="46"/>
      <c r="T17" s="20"/>
      <c r="U17" s="20"/>
      <c r="V17" s="45"/>
      <c r="W17" s="46"/>
      <c r="X17" s="20"/>
      <c r="Y17" s="20"/>
      <c r="Z17" s="45"/>
      <c r="AA17" s="46"/>
      <c r="AB17" s="20"/>
      <c r="AC17" s="20"/>
      <c r="AD17" s="45"/>
      <c r="AE17" s="46"/>
      <c r="AF17" s="20"/>
      <c r="AH17" s="20"/>
      <c r="AI17" s="45"/>
      <c r="AJ17" s="46"/>
      <c r="AK17" s="20"/>
      <c r="AL17" s="20"/>
      <c r="AM17" s="45"/>
      <c r="AN17" s="46"/>
      <c r="AO17" s="20"/>
      <c r="AP17" s="20"/>
      <c r="AQ17" s="45"/>
      <c r="AR17" s="46"/>
      <c r="AS17" s="20"/>
      <c r="AT17" s="20"/>
      <c r="AU17" s="45"/>
      <c r="AV17" s="46"/>
      <c r="AW17" s="20"/>
      <c r="AX17" s="20"/>
      <c r="AY17" s="45"/>
      <c r="AZ17" s="46"/>
      <c r="BA17" s="20"/>
      <c r="BB17" s="20"/>
      <c r="BC17" s="45"/>
      <c r="BD17" s="46"/>
      <c r="BE17" s="20"/>
      <c r="BF17" s="20"/>
      <c r="BG17" s="45"/>
      <c r="BH17" s="46"/>
      <c r="BI17" s="20"/>
      <c r="BJ17" s="20"/>
      <c r="BK17" s="45"/>
      <c r="BL17" s="46"/>
      <c r="BM17" s="20"/>
    </row>
    <row r="18" spans="1:65" s="34" customFormat="1" ht="12.95" customHeight="1" thickBot="1">
      <c r="A18" s="47"/>
      <c r="B18" s="48" t="s">
        <v>59</v>
      </c>
      <c r="C18" s="49"/>
      <c r="D18" s="47"/>
      <c r="E18" s="47"/>
      <c r="F18" s="48" t="s">
        <v>60</v>
      </c>
      <c r="G18" s="49"/>
      <c r="H18" s="47"/>
      <c r="I18" s="47"/>
      <c r="J18" s="48" t="s">
        <v>61</v>
      </c>
      <c r="K18" s="49"/>
      <c r="L18" s="47"/>
      <c r="M18" s="47"/>
      <c r="N18" s="48" t="s">
        <v>62</v>
      </c>
      <c r="O18" s="49"/>
      <c r="P18" s="47"/>
      <c r="Q18" s="47"/>
      <c r="R18" s="48" t="s">
        <v>63</v>
      </c>
      <c r="S18" s="49"/>
      <c r="T18" s="47"/>
      <c r="U18" s="47"/>
      <c r="V18" s="48" t="s">
        <v>64</v>
      </c>
      <c r="W18" s="49"/>
      <c r="X18" s="47"/>
      <c r="Y18" s="47"/>
      <c r="Z18" s="48" t="s">
        <v>65</v>
      </c>
      <c r="AA18" s="49"/>
      <c r="AB18" s="47"/>
      <c r="AC18" s="47"/>
      <c r="AD18" s="48" t="s">
        <v>66</v>
      </c>
      <c r="AE18" s="49"/>
      <c r="AF18" s="47"/>
      <c r="AH18" s="47"/>
      <c r="AI18" s="48" t="s">
        <v>59</v>
      </c>
      <c r="AJ18" s="49"/>
      <c r="AK18" s="47"/>
      <c r="AL18" s="47"/>
      <c r="AM18" s="48" t="s">
        <v>60</v>
      </c>
      <c r="AN18" s="49"/>
      <c r="AO18" s="47"/>
      <c r="AP18" s="47"/>
      <c r="AQ18" s="48" t="s">
        <v>61</v>
      </c>
      <c r="AR18" s="49"/>
      <c r="AS18" s="47"/>
      <c r="AT18" s="47"/>
      <c r="AU18" s="48" t="s">
        <v>62</v>
      </c>
      <c r="AV18" s="49"/>
      <c r="AW18" s="47"/>
      <c r="AX18" s="47"/>
      <c r="AY18" s="48" t="s">
        <v>63</v>
      </c>
      <c r="AZ18" s="49"/>
      <c r="BA18" s="47"/>
      <c r="BB18" s="47"/>
      <c r="BC18" s="48" t="s">
        <v>64</v>
      </c>
      <c r="BD18" s="49"/>
      <c r="BE18" s="47"/>
      <c r="BF18" s="47"/>
      <c r="BG18" s="48" t="s">
        <v>65</v>
      </c>
      <c r="BH18" s="49"/>
      <c r="BI18" s="47"/>
      <c r="BJ18" s="47"/>
      <c r="BK18" s="48" t="s">
        <v>66</v>
      </c>
      <c r="BL18" s="49"/>
      <c r="BM18" s="47"/>
    </row>
    <row r="19" spans="1:65" ht="30" customHeight="1" thickBot="1">
      <c r="A19" s="50"/>
      <c r="B19" s="51"/>
      <c r="C19" s="51"/>
      <c r="D19" s="52"/>
      <c r="E19" s="50"/>
      <c r="F19" s="51"/>
      <c r="G19" s="51"/>
      <c r="H19" s="52"/>
      <c r="I19" s="50"/>
      <c r="J19" s="51"/>
      <c r="K19" s="51"/>
      <c r="L19" s="52"/>
      <c r="M19" s="50"/>
      <c r="N19" s="51"/>
      <c r="O19" s="51"/>
      <c r="P19" s="52"/>
      <c r="Q19" s="50"/>
      <c r="R19" s="51"/>
      <c r="S19" s="51"/>
      <c r="T19" s="52"/>
      <c r="U19" s="50"/>
      <c r="V19" s="51"/>
      <c r="W19" s="51"/>
      <c r="X19" s="52"/>
      <c r="Y19" s="50"/>
      <c r="Z19" s="51"/>
      <c r="AA19" s="51"/>
      <c r="AB19" s="52"/>
      <c r="AC19" s="50"/>
      <c r="AD19" s="51"/>
      <c r="AE19" s="51"/>
      <c r="AF19" s="52"/>
      <c r="AH19" s="50"/>
      <c r="AI19" s="51"/>
      <c r="AJ19" s="51"/>
      <c r="AK19" s="52"/>
      <c r="AL19" s="50"/>
      <c r="AM19" s="51"/>
      <c r="AN19" s="51"/>
      <c r="AO19" s="52"/>
      <c r="AP19" s="50"/>
      <c r="AQ19" s="51"/>
      <c r="AR19" s="51"/>
      <c r="AS19" s="52"/>
      <c r="AT19" s="50"/>
      <c r="AU19" s="51"/>
      <c r="AV19" s="51"/>
      <c r="AW19" s="52"/>
      <c r="AX19" s="50"/>
      <c r="AY19" s="51"/>
      <c r="AZ19" s="51"/>
      <c r="BA19" s="52"/>
      <c r="BB19" s="50"/>
      <c r="BC19" s="51"/>
      <c r="BD19" s="51"/>
      <c r="BE19" s="52"/>
      <c r="BF19" s="50"/>
      <c r="BG19" s="51"/>
      <c r="BH19" s="51"/>
      <c r="BI19" s="52"/>
      <c r="BJ19" s="50"/>
      <c r="BK19" s="51"/>
      <c r="BL19" s="51"/>
      <c r="BM19" s="52"/>
    </row>
    <row r="20" spans="1:65" s="60" customFormat="1" ht="12.75" customHeight="1">
      <c r="A20" s="56"/>
      <c r="B20" s="56"/>
      <c r="C20" s="57"/>
      <c r="D20" s="58"/>
      <c r="E20" s="58"/>
      <c r="F20" s="59"/>
      <c r="G20" s="56"/>
      <c r="H20" s="56"/>
      <c r="I20" s="56"/>
      <c r="J20" s="56"/>
      <c r="K20" s="57"/>
      <c r="L20" s="58"/>
      <c r="M20" s="58"/>
      <c r="N20" s="59"/>
      <c r="O20" s="56"/>
      <c r="P20" s="56"/>
      <c r="Q20" s="56"/>
      <c r="R20" s="56"/>
      <c r="S20" s="57"/>
      <c r="T20" s="58"/>
      <c r="U20" s="58"/>
      <c r="V20" s="59"/>
      <c r="W20" s="56"/>
      <c r="X20" s="56"/>
      <c r="Y20" s="56"/>
      <c r="Z20" s="56"/>
      <c r="AA20" s="57"/>
      <c r="AB20" s="58"/>
      <c r="AC20" s="58"/>
      <c r="AD20" s="59"/>
      <c r="AE20" s="56"/>
      <c r="AF20" s="56"/>
      <c r="AH20" s="56"/>
      <c r="AI20" s="56"/>
      <c r="AJ20" s="57"/>
      <c r="AK20" s="58"/>
      <c r="AL20" s="58"/>
      <c r="AM20" s="59"/>
      <c r="AN20" s="56"/>
      <c r="AO20" s="56"/>
      <c r="AP20" s="56"/>
      <c r="AQ20" s="56"/>
      <c r="AR20" s="57"/>
      <c r="AS20" s="58"/>
      <c r="AT20" s="58"/>
      <c r="AU20" s="59"/>
      <c r="AV20" s="56"/>
      <c r="AW20" s="56"/>
      <c r="AX20" s="56"/>
      <c r="AY20" s="56"/>
      <c r="AZ20" s="57"/>
      <c r="BA20" s="58"/>
      <c r="BB20" s="58"/>
      <c r="BC20" s="59"/>
      <c r="BD20" s="56"/>
      <c r="BE20" s="56"/>
      <c r="BF20" s="56"/>
      <c r="BG20" s="56"/>
      <c r="BH20" s="57"/>
      <c r="BI20" s="58"/>
      <c r="BJ20" s="58"/>
      <c r="BK20" s="59"/>
      <c r="BL20" s="56"/>
      <c r="BM20" s="56"/>
    </row>
    <row r="21" spans="1:65" s="34" customFormat="1" ht="12.95" customHeight="1" thickBot="1">
      <c r="A21" s="47"/>
      <c r="B21" s="47"/>
      <c r="C21" s="49"/>
      <c r="D21" s="47"/>
      <c r="E21" s="47"/>
      <c r="F21" s="48" t="s">
        <v>68</v>
      </c>
      <c r="G21" s="47"/>
      <c r="H21" s="47"/>
      <c r="I21" s="47"/>
      <c r="J21" s="47"/>
      <c r="K21" s="49"/>
      <c r="L21" s="47"/>
      <c r="M21" s="47"/>
      <c r="N21" s="48" t="s">
        <v>125</v>
      </c>
      <c r="O21" s="47"/>
      <c r="P21" s="47"/>
      <c r="Q21" s="47"/>
      <c r="R21" s="47"/>
      <c r="S21" s="49"/>
      <c r="T21" s="47"/>
      <c r="U21" s="47"/>
      <c r="V21" s="48" t="s">
        <v>126</v>
      </c>
      <c r="W21" s="47"/>
      <c r="X21" s="47"/>
      <c r="Y21" s="47"/>
      <c r="Z21" s="47"/>
      <c r="AA21" s="49"/>
      <c r="AB21" s="47"/>
      <c r="AC21" s="47"/>
      <c r="AD21" s="48" t="s">
        <v>71</v>
      </c>
      <c r="AE21" s="47"/>
      <c r="AF21" s="47"/>
      <c r="AH21" s="47"/>
      <c r="AI21" s="47"/>
      <c r="AJ21" s="49"/>
      <c r="AK21" s="47"/>
      <c r="AL21" s="47"/>
      <c r="AM21" s="48" t="s">
        <v>68</v>
      </c>
      <c r="AN21" s="47"/>
      <c r="AO21" s="47"/>
      <c r="AP21" s="47"/>
      <c r="AQ21" s="47"/>
      <c r="AR21" s="49"/>
      <c r="AS21" s="47"/>
      <c r="AT21" s="47"/>
      <c r="AU21" s="48" t="s">
        <v>125</v>
      </c>
      <c r="AV21" s="47"/>
      <c r="AW21" s="47"/>
      <c r="AX21" s="47"/>
      <c r="AY21" s="47"/>
      <c r="AZ21" s="49"/>
      <c r="BA21" s="47"/>
      <c r="BB21" s="47"/>
      <c r="BC21" s="48" t="s">
        <v>126</v>
      </c>
      <c r="BD21" s="47"/>
      <c r="BE21" s="47"/>
      <c r="BF21" s="47"/>
      <c r="BG21" s="47"/>
      <c r="BH21" s="49"/>
      <c r="BI21" s="47"/>
      <c r="BJ21" s="47"/>
      <c r="BK21" s="48" t="s">
        <v>71</v>
      </c>
      <c r="BL21" s="48"/>
      <c r="BM21" s="47"/>
    </row>
    <row r="22" spans="1:65" ht="30" customHeight="1" thickBot="1">
      <c r="A22" s="50"/>
      <c r="B22" s="51"/>
      <c r="C22" s="51"/>
      <c r="D22" s="52"/>
      <c r="E22" s="17" t="s">
        <v>101</v>
      </c>
      <c r="F22" s="18"/>
      <c r="G22" s="18"/>
      <c r="H22" s="19"/>
      <c r="I22" s="50"/>
      <c r="J22" s="51"/>
      <c r="K22" s="51"/>
      <c r="L22" s="52"/>
      <c r="M22" s="17" t="s">
        <v>100</v>
      </c>
      <c r="N22" s="18"/>
      <c r="O22" s="18"/>
      <c r="P22" s="19"/>
      <c r="Q22" s="50"/>
      <c r="R22" s="51"/>
      <c r="S22" s="51"/>
      <c r="T22" s="52"/>
      <c r="U22" s="17" t="s">
        <v>99</v>
      </c>
      <c r="V22" s="18"/>
      <c r="W22" s="18"/>
      <c r="X22" s="19"/>
      <c r="Y22" s="50"/>
      <c r="Z22" s="51"/>
      <c r="AA22" s="51"/>
      <c r="AB22" s="52"/>
      <c r="AC22" s="17" t="s">
        <v>98</v>
      </c>
      <c r="AD22" s="18"/>
      <c r="AE22" s="18"/>
      <c r="AF22" s="19"/>
      <c r="AH22" s="50"/>
      <c r="AI22" s="51"/>
      <c r="AJ22" s="51"/>
      <c r="AK22" s="52"/>
      <c r="AL22" s="17" t="s">
        <v>105</v>
      </c>
      <c r="AM22" s="18"/>
      <c r="AN22" s="18"/>
      <c r="AO22" s="19"/>
      <c r="AP22" s="50"/>
      <c r="AQ22" s="51"/>
      <c r="AR22" s="51"/>
      <c r="AS22" s="52"/>
      <c r="AT22" s="17" t="s">
        <v>104</v>
      </c>
      <c r="AU22" s="18"/>
      <c r="AV22" s="18"/>
      <c r="AW22" s="19"/>
      <c r="AX22" s="50"/>
      <c r="AY22" s="51"/>
      <c r="AZ22" s="51"/>
      <c r="BA22" s="52"/>
      <c r="BB22" s="17" t="s">
        <v>103</v>
      </c>
      <c r="BC22" s="18"/>
      <c r="BD22" s="18"/>
      <c r="BE22" s="19"/>
      <c r="BF22" s="50"/>
      <c r="BG22" s="51"/>
      <c r="BH22" s="51"/>
      <c r="BI22" s="52"/>
      <c r="BJ22" s="17" t="s">
        <v>102</v>
      </c>
      <c r="BK22" s="18"/>
      <c r="BL22" s="18"/>
      <c r="BM22" s="19"/>
    </row>
    <row r="23" spans="1:65" s="60" customFormat="1" ht="12.75" customHeight="1">
      <c r="A23" s="56"/>
      <c r="B23" s="56"/>
      <c r="C23" s="57"/>
      <c r="D23" s="58"/>
      <c r="E23" s="58"/>
      <c r="F23" s="59"/>
      <c r="G23" s="56"/>
      <c r="H23" s="56"/>
      <c r="I23" s="56"/>
      <c r="J23" s="56"/>
      <c r="K23" s="57"/>
      <c r="L23" s="58"/>
      <c r="M23" s="58"/>
      <c r="N23" s="59"/>
      <c r="O23" s="56"/>
      <c r="P23" s="56"/>
      <c r="Q23" s="56"/>
      <c r="R23" s="56"/>
      <c r="S23" s="57"/>
      <c r="T23" s="58"/>
      <c r="U23" s="58"/>
      <c r="V23" s="59"/>
      <c r="W23" s="56"/>
      <c r="X23" s="56"/>
      <c r="Y23" s="56"/>
      <c r="Z23" s="56"/>
      <c r="AA23" s="57"/>
      <c r="AB23" s="58"/>
      <c r="AC23" s="58"/>
      <c r="AD23" s="59"/>
      <c r="AE23" s="56"/>
      <c r="AF23" s="56"/>
      <c r="AH23" s="56"/>
      <c r="AI23" s="56"/>
      <c r="AJ23" s="57"/>
      <c r="AK23" s="58"/>
      <c r="AL23" s="58"/>
      <c r="AM23" s="59"/>
      <c r="AN23" s="56"/>
      <c r="AO23" s="56"/>
      <c r="AP23" s="56"/>
      <c r="AQ23" s="56"/>
      <c r="AR23" s="57"/>
      <c r="AS23" s="58"/>
      <c r="AT23" s="58"/>
      <c r="AU23" s="59"/>
      <c r="AV23" s="56"/>
      <c r="AW23" s="56"/>
      <c r="AX23" s="56"/>
      <c r="AY23" s="56"/>
      <c r="AZ23" s="57"/>
      <c r="BA23" s="58"/>
      <c r="BB23" s="58"/>
      <c r="BC23" s="59"/>
      <c r="BD23" s="56"/>
      <c r="BE23" s="56"/>
      <c r="BF23" s="56"/>
      <c r="BG23" s="56"/>
      <c r="BH23" s="57"/>
      <c r="BI23" s="58"/>
      <c r="BJ23" s="58"/>
      <c r="BK23" s="59"/>
      <c r="BL23" s="56"/>
      <c r="BM23" s="56"/>
    </row>
    <row r="24" spans="1:65" ht="6.95" customHeight="1" thickBot="1">
      <c r="A24" s="20"/>
      <c r="B24" s="20"/>
      <c r="C24" s="20"/>
      <c r="D24" s="20"/>
      <c r="E24" s="21"/>
      <c r="F24" s="20"/>
      <c r="G24" s="20"/>
      <c r="H24" s="20"/>
      <c r="I24" s="20"/>
      <c r="J24" s="20"/>
      <c r="K24" s="20"/>
      <c r="L24" s="20"/>
      <c r="M24" s="21"/>
      <c r="N24" s="20"/>
      <c r="O24" s="20"/>
      <c r="P24" s="20"/>
      <c r="Q24" s="20"/>
      <c r="R24" s="20"/>
      <c r="S24" s="20"/>
      <c r="T24" s="20"/>
      <c r="U24" s="21"/>
      <c r="V24" s="20"/>
      <c r="W24" s="20"/>
      <c r="X24" s="20"/>
      <c r="Y24" s="20"/>
      <c r="Z24" s="20"/>
      <c r="AA24" s="20"/>
      <c r="AB24" s="20"/>
      <c r="AC24" s="21"/>
      <c r="AD24" s="20"/>
      <c r="AE24" s="20"/>
      <c r="AF24" s="20"/>
      <c r="AH24" s="20"/>
      <c r="AI24" s="20"/>
      <c r="AJ24" s="20"/>
      <c r="AK24" s="20"/>
      <c r="AL24" s="21"/>
      <c r="AM24" s="20"/>
      <c r="AN24" s="20"/>
      <c r="AO24" s="20"/>
      <c r="AP24" s="20"/>
      <c r="AQ24" s="20"/>
      <c r="AR24" s="20"/>
      <c r="AS24" s="20"/>
      <c r="AT24" s="21"/>
      <c r="AU24" s="20"/>
      <c r="AV24" s="20"/>
      <c r="AW24" s="20"/>
      <c r="AX24" s="20"/>
      <c r="AY24" s="20"/>
      <c r="AZ24" s="20"/>
      <c r="BA24" s="20"/>
      <c r="BB24" s="21"/>
      <c r="BC24" s="20"/>
      <c r="BD24" s="20"/>
      <c r="BE24" s="20"/>
      <c r="BF24" s="20"/>
      <c r="BG24" s="20"/>
      <c r="BH24" s="20"/>
      <c r="BI24" s="20"/>
      <c r="BJ24" s="21"/>
      <c r="BK24" s="20"/>
      <c r="BL24" s="20"/>
      <c r="BM24" s="20"/>
    </row>
    <row r="25" spans="1:65" ht="30" customHeight="1" thickBot="1">
      <c r="A25" s="16"/>
      <c r="B25" s="16"/>
      <c r="C25" s="17" t="s">
        <v>101</v>
      </c>
      <c r="D25" s="18"/>
      <c r="E25" s="18"/>
      <c r="F25" s="19"/>
      <c r="G25" s="16"/>
      <c r="H25" s="16"/>
      <c r="I25" s="16"/>
      <c r="J25" s="16"/>
      <c r="K25" s="17" t="s">
        <v>100</v>
      </c>
      <c r="L25" s="18"/>
      <c r="M25" s="18"/>
      <c r="N25" s="19"/>
      <c r="O25" s="16"/>
      <c r="P25" s="16"/>
      <c r="Q25" s="16"/>
      <c r="R25" s="16"/>
      <c r="S25" s="17" t="s">
        <v>99</v>
      </c>
      <c r="T25" s="18"/>
      <c r="U25" s="18"/>
      <c r="V25" s="19"/>
      <c r="W25" s="16"/>
      <c r="X25" s="16"/>
      <c r="Y25" s="16"/>
      <c r="Z25" s="16"/>
      <c r="AA25" s="17" t="s">
        <v>98</v>
      </c>
      <c r="AB25" s="18"/>
      <c r="AC25" s="18"/>
      <c r="AD25" s="19"/>
      <c r="AE25" s="16"/>
      <c r="AF25" s="16"/>
      <c r="AH25" s="16"/>
      <c r="AI25" s="16"/>
      <c r="AJ25" s="17" t="s">
        <v>105</v>
      </c>
      <c r="AK25" s="18"/>
      <c r="AL25" s="18"/>
      <c r="AM25" s="19"/>
      <c r="AN25" s="16"/>
      <c r="AO25" s="16"/>
      <c r="AP25" s="16"/>
      <c r="AQ25" s="16"/>
      <c r="AR25" s="17" t="s">
        <v>104</v>
      </c>
      <c r="AS25" s="18"/>
      <c r="AT25" s="18"/>
      <c r="AU25" s="19"/>
      <c r="AV25" s="16"/>
      <c r="AW25" s="16"/>
      <c r="AX25" s="16"/>
      <c r="AY25" s="16"/>
      <c r="AZ25" s="17" t="s">
        <v>103</v>
      </c>
      <c r="BA25" s="18"/>
      <c r="BB25" s="18"/>
      <c r="BC25" s="19"/>
      <c r="BD25" s="16"/>
      <c r="BE25" s="16"/>
      <c r="BF25" s="16"/>
      <c r="BG25" s="16"/>
      <c r="BH25" s="17" t="s">
        <v>102</v>
      </c>
      <c r="BI25" s="18"/>
      <c r="BJ25" s="18"/>
      <c r="BK25" s="19"/>
      <c r="BL25" s="16"/>
      <c r="BM25" s="16"/>
    </row>
    <row r="26" spans="1:65" s="60" customFormat="1" ht="12.75" customHeight="1">
      <c r="D26" s="60">
        <v>1</v>
      </c>
      <c r="E26" s="61"/>
      <c r="F26" s="62"/>
      <c r="G26" s="62"/>
      <c r="H26" s="62"/>
      <c r="I26" s="62"/>
      <c r="J26" s="62"/>
      <c r="K26" s="62"/>
      <c r="L26" s="63"/>
      <c r="U26" s="61"/>
      <c r="V26" s="62"/>
      <c r="W26" s="62"/>
      <c r="X26" s="62"/>
      <c r="Y26" s="62"/>
      <c r="Z26" s="62"/>
      <c r="AA26" s="62"/>
      <c r="AB26" s="63"/>
      <c r="AC26" s="60">
        <v>3</v>
      </c>
      <c r="AK26" s="60">
        <v>1</v>
      </c>
      <c r="AL26" s="61"/>
      <c r="AM26" s="62"/>
      <c r="AN26" s="62"/>
      <c r="AO26" s="62"/>
      <c r="AP26" s="62"/>
      <c r="AQ26" s="62"/>
      <c r="AR26" s="62"/>
      <c r="AS26" s="63"/>
      <c r="BA26" s="60">
        <v>0</v>
      </c>
      <c r="BB26" s="61"/>
      <c r="BC26" s="62"/>
      <c r="BD26" s="62"/>
      <c r="BE26" s="62"/>
      <c r="BF26" s="62"/>
      <c r="BG26" s="62"/>
      <c r="BH26" s="62"/>
      <c r="BI26" s="63"/>
    </row>
    <row r="27" spans="1:65" s="34" customFormat="1" ht="12.95" customHeight="1" thickBot="1">
      <c r="E27" s="64"/>
      <c r="L27" s="65" t="s">
        <v>127</v>
      </c>
      <c r="U27" s="64"/>
      <c r="AB27" s="65" t="s">
        <v>128</v>
      </c>
      <c r="AL27" s="64"/>
      <c r="AS27" s="65" t="s">
        <v>127</v>
      </c>
      <c r="BB27" s="64"/>
      <c r="BI27" s="65" t="s">
        <v>128</v>
      </c>
    </row>
    <row r="28" spans="1:65" ht="30" customHeight="1" thickBot="1">
      <c r="C28" s="17" t="s">
        <v>100</v>
      </c>
      <c r="D28" s="18"/>
      <c r="E28" s="18"/>
      <c r="F28" s="19"/>
      <c r="K28" s="17" t="s">
        <v>87</v>
      </c>
      <c r="L28" s="18"/>
      <c r="M28" s="18"/>
      <c r="N28" s="19"/>
      <c r="S28" s="17" t="s">
        <v>99</v>
      </c>
      <c r="T28" s="18"/>
      <c r="U28" s="18"/>
      <c r="V28" s="19"/>
      <c r="AA28" s="17" t="s">
        <v>88</v>
      </c>
      <c r="AB28" s="18"/>
      <c r="AC28" s="18"/>
      <c r="AD28" s="19"/>
      <c r="AJ28" s="17" t="s">
        <v>104</v>
      </c>
      <c r="AK28" s="18"/>
      <c r="AL28" s="18"/>
      <c r="AM28" s="19"/>
      <c r="AR28" s="17" t="s">
        <v>91</v>
      </c>
      <c r="AS28" s="18"/>
      <c r="AT28" s="18"/>
      <c r="AU28" s="19"/>
      <c r="AZ28" s="17" t="s">
        <v>102</v>
      </c>
      <c r="BA28" s="18"/>
      <c r="BB28" s="18"/>
      <c r="BC28" s="19"/>
      <c r="BH28" s="17" t="s">
        <v>93</v>
      </c>
      <c r="BI28" s="18"/>
      <c r="BJ28" s="18"/>
      <c r="BK28" s="19"/>
    </row>
    <row r="29" spans="1:65" s="60" customFormat="1" ht="12.75" customHeight="1">
      <c r="E29" s="61"/>
      <c r="F29" s="62"/>
      <c r="G29" s="62"/>
      <c r="H29" s="62"/>
      <c r="I29" s="62"/>
      <c r="J29" s="62"/>
      <c r="K29" s="62"/>
      <c r="L29" s="63"/>
      <c r="M29" s="60">
        <v>0</v>
      </c>
      <c r="U29" s="61"/>
      <c r="V29" s="62"/>
      <c r="W29" s="62"/>
      <c r="X29" s="62"/>
      <c r="Y29" s="62"/>
      <c r="Z29" s="62"/>
      <c r="AA29" s="62"/>
      <c r="AB29" s="63"/>
      <c r="AC29" s="60">
        <v>2</v>
      </c>
      <c r="AK29" s="60">
        <v>0</v>
      </c>
      <c r="AL29" s="61"/>
      <c r="AM29" s="62"/>
      <c r="AN29" s="62"/>
      <c r="AO29" s="62"/>
      <c r="AP29" s="62"/>
      <c r="AQ29" s="62"/>
      <c r="AR29" s="62"/>
      <c r="AS29" s="63"/>
      <c r="BB29" s="61"/>
      <c r="BC29" s="62"/>
      <c r="BD29" s="62"/>
      <c r="BE29" s="62"/>
      <c r="BF29" s="62"/>
      <c r="BG29" s="62"/>
      <c r="BH29" s="62"/>
      <c r="BI29" s="63"/>
      <c r="BJ29" s="60">
        <v>1</v>
      </c>
    </row>
    <row r="30" spans="1:65" ht="6.95" customHeight="1" thickBot="1">
      <c r="I30" s="66"/>
      <c r="Y30" s="66"/>
      <c r="AP30" s="66"/>
      <c r="BF30" s="66"/>
    </row>
    <row r="31" spans="1:65" ht="30" customHeight="1" thickBot="1">
      <c r="F31" s="5" t="s">
        <v>129</v>
      </c>
      <c r="G31" s="6"/>
      <c r="H31" s="6"/>
      <c r="I31" s="6"/>
      <c r="J31" s="6"/>
      <c r="K31" s="7"/>
      <c r="V31" s="5" t="s">
        <v>130</v>
      </c>
      <c r="W31" s="6"/>
      <c r="X31" s="6"/>
      <c r="Y31" s="6"/>
      <c r="Z31" s="6"/>
      <c r="AA31" s="7"/>
      <c r="AM31" s="5" t="s">
        <v>131</v>
      </c>
      <c r="AN31" s="6"/>
      <c r="AO31" s="6"/>
      <c r="AP31" s="6"/>
      <c r="AQ31" s="6"/>
      <c r="AR31" s="7"/>
      <c r="BC31" s="5" t="s">
        <v>132</v>
      </c>
      <c r="BD31" s="6"/>
      <c r="BE31" s="6"/>
      <c r="BF31" s="6"/>
      <c r="BG31" s="6"/>
      <c r="BH31" s="7"/>
    </row>
    <row r="34" spans="18:18">
      <c r="R34" s="4"/>
    </row>
    <row r="35" spans="18:18">
      <c r="R35" s="4"/>
    </row>
  </sheetData>
  <mergeCells count="204">
    <mergeCell ref="AZ28:BC28"/>
    <mergeCell ref="BH28:BK28"/>
    <mergeCell ref="F31:K31"/>
    <mergeCell ref="V31:AA31"/>
    <mergeCell ref="AM31:AR31"/>
    <mergeCell ref="BC31:BH31"/>
    <mergeCell ref="C28:F28"/>
    <mergeCell ref="K28:N28"/>
    <mergeCell ref="S28:V28"/>
    <mergeCell ref="AA28:AD28"/>
    <mergeCell ref="AJ28:AM28"/>
    <mergeCell ref="AR28:AU28"/>
    <mergeCell ref="BF22:BI22"/>
    <mergeCell ref="BJ22:BM22"/>
    <mergeCell ref="C25:F25"/>
    <mergeCell ref="K25:N25"/>
    <mergeCell ref="S25:V25"/>
    <mergeCell ref="AA25:AD25"/>
    <mergeCell ref="AJ25:AM25"/>
    <mergeCell ref="AR25:AU25"/>
    <mergeCell ref="AZ25:BC25"/>
    <mergeCell ref="BH25:BK25"/>
    <mergeCell ref="AH22:AK22"/>
    <mergeCell ref="AL22:AO22"/>
    <mergeCell ref="AP22:AS22"/>
    <mergeCell ref="AT22:AW22"/>
    <mergeCell ref="AX22:BA22"/>
    <mergeCell ref="BB22:BE22"/>
    <mergeCell ref="BF19:BI19"/>
    <mergeCell ref="BJ19:BM19"/>
    <mergeCell ref="A22:D22"/>
    <mergeCell ref="E22:H22"/>
    <mergeCell ref="I22:L22"/>
    <mergeCell ref="M22:P22"/>
    <mergeCell ref="Q22:T22"/>
    <mergeCell ref="U22:X22"/>
    <mergeCell ref="Y22:AB22"/>
    <mergeCell ref="AC22:AF22"/>
    <mergeCell ref="AH19:AK19"/>
    <mergeCell ref="AL19:AO19"/>
    <mergeCell ref="AP19:AS19"/>
    <mergeCell ref="AT19:AW19"/>
    <mergeCell ref="AX19:BA19"/>
    <mergeCell ref="BB19:BE19"/>
    <mergeCell ref="BJ16:BK16"/>
    <mergeCell ref="BL16:BM16"/>
    <mergeCell ref="A19:D19"/>
    <mergeCell ref="E19:H19"/>
    <mergeCell ref="I19:L19"/>
    <mergeCell ref="M19:P19"/>
    <mergeCell ref="Q19:T19"/>
    <mergeCell ref="U19:X19"/>
    <mergeCell ref="Y19:AB19"/>
    <mergeCell ref="AC19:AF19"/>
    <mergeCell ref="AX16:AY16"/>
    <mergeCell ref="AZ16:BA16"/>
    <mergeCell ref="BB16:BC16"/>
    <mergeCell ref="BD16:BE16"/>
    <mergeCell ref="BF16:BG16"/>
    <mergeCell ref="BH16:BI16"/>
    <mergeCell ref="AL16:AM16"/>
    <mergeCell ref="AN16:AO16"/>
    <mergeCell ref="AP16:AQ16"/>
    <mergeCell ref="AR16:AS16"/>
    <mergeCell ref="AT16:AU16"/>
    <mergeCell ref="AV16:AW16"/>
    <mergeCell ref="Y16:Z16"/>
    <mergeCell ref="AA16:AB16"/>
    <mergeCell ref="AC16:AD16"/>
    <mergeCell ref="AE16:AF16"/>
    <mergeCell ref="AH16:AI16"/>
    <mergeCell ref="AJ16:AK16"/>
    <mergeCell ref="M16:N16"/>
    <mergeCell ref="O16:P16"/>
    <mergeCell ref="Q16:R16"/>
    <mergeCell ref="S16:T16"/>
    <mergeCell ref="U16:V16"/>
    <mergeCell ref="W16:X16"/>
    <mergeCell ref="A16:B16"/>
    <mergeCell ref="C16:D16"/>
    <mergeCell ref="E16:F16"/>
    <mergeCell ref="G16:H16"/>
    <mergeCell ref="I16:J16"/>
    <mergeCell ref="K16:L16"/>
    <mergeCell ref="BB15:BC15"/>
    <mergeCell ref="BD15:BE15"/>
    <mergeCell ref="BF15:BG15"/>
    <mergeCell ref="BH15:BI15"/>
    <mergeCell ref="BJ15:BK15"/>
    <mergeCell ref="BL15:BM15"/>
    <mergeCell ref="AP15:AQ15"/>
    <mergeCell ref="AR15:AS15"/>
    <mergeCell ref="AT15:AU15"/>
    <mergeCell ref="AV15:AW15"/>
    <mergeCell ref="AX15:AY15"/>
    <mergeCell ref="AZ15:BA15"/>
    <mergeCell ref="AC15:AD15"/>
    <mergeCell ref="AE15:AF15"/>
    <mergeCell ref="AH15:AI15"/>
    <mergeCell ref="AJ15:AK15"/>
    <mergeCell ref="AL15:AM15"/>
    <mergeCell ref="AN15:AO15"/>
    <mergeCell ref="Q15:R15"/>
    <mergeCell ref="S15:T15"/>
    <mergeCell ref="U15:V15"/>
    <mergeCell ref="W15:X15"/>
    <mergeCell ref="Y15:Z15"/>
    <mergeCell ref="AA15:AB15"/>
    <mergeCell ref="BJ14:BK14"/>
    <mergeCell ref="BL14:BM14"/>
    <mergeCell ref="A15:B15"/>
    <mergeCell ref="C15:D15"/>
    <mergeCell ref="E15:F15"/>
    <mergeCell ref="G15:H15"/>
    <mergeCell ref="I15:J15"/>
    <mergeCell ref="K15:L15"/>
    <mergeCell ref="M15:N15"/>
    <mergeCell ref="O15:P15"/>
    <mergeCell ref="AX14:AY14"/>
    <mergeCell ref="AZ14:BA14"/>
    <mergeCell ref="BB14:BC14"/>
    <mergeCell ref="BD14:BE14"/>
    <mergeCell ref="BF14:BG14"/>
    <mergeCell ref="BH14:BI14"/>
    <mergeCell ref="AL14:AM14"/>
    <mergeCell ref="AN14:AO14"/>
    <mergeCell ref="AP14:AQ14"/>
    <mergeCell ref="AR14:AS14"/>
    <mergeCell ref="AT14:AU14"/>
    <mergeCell ref="AV14:AW14"/>
    <mergeCell ref="Y14:Z14"/>
    <mergeCell ref="AA14:AB14"/>
    <mergeCell ref="AC14:AD14"/>
    <mergeCell ref="AE14:AF14"/>
    <mergeCell ref="AH14:AI14"/>
    <mergeCell ref="AJ14:AK14"/>
    <mergeCell ref="M14:N14"/>
    <mergeCell ref="O14:P14"/>
    <mergeCell ref="Q14:R14"/>
    <mergeCell ref="S14:T14"/>
    <mergeCell ref="U14:V14"/>
    <mergeCell ref="W14:X14"/>
    <mergeCell ref="AY13:AZ13"/>
    <mergeCell ref="BC13:BD13"/>
    <mergeCell ref="BG13:BH13"/>
    <mergeCell ref="BK13:BL13"/>
    <mergeCell ref="A14:B14"/>
    <mergeCell ref="C14:D14"/>
    <mergeCell ref="E14:F14"/>
    <mergeCell ref="G14:H14"/>
    <mergeCell ref="I14:J14"/>
    <mergeCell ref="K14:L14"/>
    <mergeCell ref="Z13:AA13"/>
    <mergeCell ref="AD13:AE13"/>
    <mergeCell ref="AI13:AJ13"/>
    <mergeCell ref="AM13:AN13"/>
    <mergeCell ref="AQ13:AR13"/>
    <mergeCell ref="AU13:AV13"/>
    <mergeCell ref="AX11:BA11"/>
    <mergeCell ref="BB11:BE11"/>
    <mergeCell ref="BF11:BI11"/>
    <mergeCell ref="BJ11:BM11"/>
    <mergeCell ref="B13:C13"/>
    <mergeCell ref="F13:G13"/>
    <mergeCell ref="J13:K13"/>
    <mergeCell ref="N13:O13"/>
    <mergeCell ref="R13:S13"/>
    <mergeCell ref="V13:W13"/>
    <mergeCell ref="Y11:AB11"/>
    <mergeCell ref="AC11:AF11"/>
    <mergeCell ref="AH11:AK11"/>
    <mergeCell ref="AL11:AO11"/>
    <mergeCell ref="AP11:AS11"/>
    <mergeCell ref="AT11:AW11"/>
    <mergeCell ref="A11:D11"/>
    <mergeCell ref="E11:H11"/>
    <mergeCell ref="I11:L11"/>
    <mergeCell ref="M11:P11"/>
    <mergeCell ref="Q11:T11"/>
    <mergeCell ref="U11:X11"/>
    <mergeCell ref="AZ8:BC8"/>
    <mergeCell ref="BH8:BK8"/>
    <mergeCell ref="D10:E10"/>
    <mergeCell ref="L10:M10"/>
    <mergeCell ref="T10:U10"/>
    <mergeCell ref="AB10:AC10"/>
    <mergeCell ref="AK10:AL10"/>
    <mergeCell ref="AS10:AT10"/>
    <mergeCell ref="BA10:BB10"/>
    <mergeCell ref="BI10:BJ10"/>
    <mergeCell ref="C8:F8"/>
    <mergeCell ref="K8:N8"/>
    <mergeCell ref="S8:V8"/>
    <mergeCell ref="AA8:AD8"/>
    <mergeCell ref="AJ8:AM8"/>
    <mergeCell ref="AR8:AU8"/>
    <mergeCell ref="F5:K5"/>
    <mergeCell ref="V5:AA5"/>
    <mergeCell ref="AM5:AR5"/>
    <mergeCell ref="BC5:BH5"/>
    <mergeCell ref="H7:I7"/>
    <mergeCell ref="X7:Y7"/>
    <mergeCell ref="AO7:AP7"/>
    <mergeCell ref="BE7:BF7"/>
  </mergeCells>
  <phoneticPr fontId="3"/>
  <pageMargins left="0" right="0" top="0.39370078740157483" bottom="0" header="0.39370078740157483" footer="0"/>
  <pageSetup paperSize="9" scale="67" orientation="landscape" horizontalDpi="4294967294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8"/>
  <sheetViews>
    <sheetView showGridLines="0" tabSelected="1" zoomScaleNormal="100" workbookViewId="0">
      <selection activeCell="BC31" sqref="BC31:BH31"/>
    </sheetView>
  </sheetViews>
  <sheetFormatPr defaultRowHeight="13.5"/>
  <cols>
    <col min="1" max="32" width="3" style="74" customWidth="1"/>
    <col min="33" max="44" width="1.875" style="74" customWidth="1"/>
    <col min="45" max="272" width="9" style="74"/>
    <col min="273" max="288" width="4.375" style="74" customWidth="1"/>
    <col min="289" max="289" width="4.125" style="74" customWidth="1"/>
    <col min="290" max="295" width="2.125" style="74" customWidth="1"/>
    <col min="296" max="528" width="9" style="74"/>
    <col min="529" max="544" width="4.375" style="74" customWidth="1"/>
    <col min="545" max="545" width="4.125" style="74" customWidth="1"/>
    <col min="546" max="551" width="2.125" style="74" customWidth="1"/>
    <col min="552" max="784" width="9" style="74"/>
    <col min="785" max="800" width="4.375" style="74" customWidth="1"/>
    <col min="801" max="801" width="4.125" style="74" customWidth="1"/>
    <col min="802" max="807" width="2.125" style="74" customWidth="1"/>
    <col min="808" max="1040" width="9" style="74"/>
    <col min="1041" max="1056" width="4.375" style="74" customWidth="1"/>
    <col min="1057" max="1057" width="4.125" style="74" customWidth="1"/>
    <col min="1058" max="1063" width="2.125" style="74" customWidth="1"/>
    <col min="1064" max="1296" width="9" style="74"/>
    <col min="1297" max="1312" width="4.375" style="74" customWidth="1"/>
    <col min="1313" max="1313" width="4.125" style="74" customWidth="1"/>
    <col min="1314" max="1319" width="2.125" style="74" customWidth="1"/>
    <col min="1320" max="1552" width="9" style="74"/>
    <col min="1553" max="1568" width="4.375" style="74" customWidth="1"/>
    <col min="1569" max="1569" width="4.125" style="74" customWidth="1"/>
    <col min="1570" max="1575" width="2.125" style="74" customWidth="1"/>
    <col min="1576" max="1808" width="9" style="74"/>
    <col min="1809" max="1824" width="4.375" style="74" customWidth="1"/>
    <col min="1825" max="1825" width="4.125" style="74" customWidth="1"/>
    <col min="1826" max="1831" width="2.125" style="74" customWidth="1"/>
    <col min="1832" max="2064" width="9" style="74"/>
    <col min="2065" max="2080" width="4.375" style="74" customWidth="1"/>
    <col min="2081" max="2081" width="4.125" style="74" customWidth="1"/>
    <col min="2082" max="2087" width="2.125" style="74" customWidth="1"/>
    <col min="2088" max="2320" width="9" style="74"/>
    <col min="2321" max="2336" width="4.375" style="74" customWidth="1"/>
    <col min="2337" max="2337" width="4.125" style="74" customWidth="1"/>
    <col min="2338" max="2343" width="2.125" style="74" customWidth="1"/>
    <col min="2344" max="2576" width="9" style="74"/>
    <col min="2577" max="2592" width="4.375" style="74" customWidth="1"/>
    <col min="2593" max="2593" width="4.125" style="74" customWidth="1"/>
    <col min="2594" max="2599" width="2.125" style="74" customWidth="1"/>
    <col min="2600" max="2832" width="9" style="74"/>
    <col min="2833" max="2848" width="4.375" style="74" customWidth="1"/>
    <col min="2849" max="2849" width="4.125" style="74" customWidth="1"/>
    <col min="2850" max="2855" width="2.125" style="74" customWidth="1"/>
    <col min="2856" max="3088" width="9" style="74"/>
    <col min="3089" max="3104" width="4.375" style="74" customWidth="1"/>
    <col min="3105" max="3105" width="4.125" style="74" customWidth="1"/>
    <col min="3106" max="3111" width="2.125" style="74" customWidth="1"/>
    <col min="3112" max="3344" width="9" style="74"/>
    <col min="3345" max="3360" width="4.375" style="74" customWidth="1"/>
    <col min="3361" max="3361" width="4.125" style="74" customWidth="1"/>
    <col min="3362" max="3367" width="2.125" style="74" customWidth="1"/>
    <col min="3368" max="3600" width="9" style="74"/>
    <col min="3601" max="3616" width="4.375" style="74" customWidth="1"/>
    <col min="3617" max="3617" width="4.125" style="74" customWidth="1"/>
    <col min="3618" max="3623" width="2.125" style="74" customWidth="1"/>
    <col min="3624" max="3856" width="9" style="74"/>
    <col min="3857" max="3872" width="4.375" style="74" customWidth="1"/>
    <col min="3873" max="3873" width="4.125" style="74" customWidth="1"/>
    <col min="3874" max="3879" width="2.125" style="74" customWidth="1"/>
    <col min="3880" max="4112" width="9" style="74"/>
    <col min="4113" max="4128" width="4.375" style="74" customWidth="1"/>
    <col min="4129" max="4129" width="4.125" style="74" customWidth="1"/>
    <col min="4130" max="4135" width="2.125" style="74" customWidth="1"/>
    <col min="4136" max="4368" width="9" style="74"/>
    <col min="4369" max="4384" width="4.375" style="74" customWidth="1"/>
    <col min="4385" max="4385" width="4.125" style="74" customWidth="1"/>
    <col min="4386" max="4391" width="2.125" style="74" customWidth="1"/>
    <col min="4392" max="4624" width="9" style="74"/>
    <col min="4625" max="4640" width="4.375" style="74" customWidth="1"/>
    <col min="4641" max="4641" width="4.125" style="74" customWidth="1"/>
    <col min="4642" max="4647" width="2.125" style="74" customWidth="1"/>
    <col min="4648" max="4880" width="9" style="74"/>
    <col min="4881" max="4896" width="4.375" style="74" customWidth="1"/>
    <col min="4897" max="4897" width="4.125" style="74" customWidth="1"/>
    <col min="4898" max="4903" width="2.125" style="74" customWidth="1"/>
    <col min="4904" max="5136" width="9" style="74"/>
    <col min="5137" max="5152" width="4.375" style="74" customWidth="1"/>
    <col min="5153" max="5153" width="4.125" style="74" customWidth="1"/>
    <col min="5154" max="5159" width="2.125" style="74" customWidth="1"/>
    <col min="5160" max="5392" width="9" style="74"/>
    <col min="5393" max="5408" width="4.375" style="74" customWidth="1"/>
    <col min="5409" max="5409" width="4.125" style="74" customWidth="1"/>
    <col min="5410" max="5415" width="2.125" style="74" customWidth="1"/>
    <col min="5416" max="5648" width="9" style="74"/>
    <col min="5649" max="5664" width="4.375" style="74" customWidth="1"/>
    <col min="5665" max="5665" width="4.125" style="74" customWidth="1"/>
    <col min="5666" max="5671" width="2.125" style="74" customWidth="1"/>
    <col min="5672" max="5904" width="9" style="74"/>
    <col min="5905" max="5920" width="4.375" style="74" customWidth="1"/>
    <col min="5921" max="5921" width="4.125" style="74" customWidth="1"/>
    <col min="5922" max="5927" width="2.125" style="74" customWidth="1"/>
    <col min="5928" max="6160" width="9" style="74"/>
    <col min="6161" max="6176" width="4.375" style="74" customWidth="1"/>
    <col min="6177" max="6177" width="4.125" style="74" customWidth="1"/>
    <col min="6178" max="6183" width="2.125" style="74" customWidth="1"/>
    <col min="6184" max="6416" width="9" style="74"/>
    <col min="6417" max="6432" width="4.375" style="74" customWidth="1"/>
    <col min="6433" max="6433" width="4.125" style="74" customWidth="1"/>
    <col min="6434" max="6439" width="2.125" style="74" customWidth="1"/>
    <col min="6440" max="6672" width="9" style="74"/>
    <col min="6673" max="6688" width="4.375" style="74" customWidth="1"/>
    <col min="6689" max="6689" width="4.125" style="74" customWidth="1"/>
    <col min="6690" max="6695" width="2.125" style="74" customWidth="1"/>
    <col min="6696" max="6928" width="9" style="74"/>
    <col min="6929" max="6944" width="4.375" style="74" customWidth="1"/>
    <col min="6945" max="6945" width="4.125" style="74" customWidth="1"/>
    <col min="6946" max="6951" width="2.125" style="74" customWidth="1"/>
    <col min="6952" max="7184" width="9" style="74"/>
    <col min="7185" max="7200" width="4.375" style="74" customWidth="1"/>
    <col min="7201" max="7201" width="4.125" style="74" customWidth="1"/>
    <col min="7202" max="7207" width="2.125" style="74" customWidth="1"/>
    <col min="7208" max="7440" width="9" style="74"/>
    <col min="7441" max="7456" width="4.375" style="74" customWidth="1"/>
    <col min="7457" max="7457" width="4.125" style="74" customWidth="1"/>
    <col min="7458" max="7463" width="2.125" style="74" customWidth="1"/>
    <col min="7464" max="7696" width="9" style="74"/>
    <col min="7697" max="7712" width="4.375" style="74" customWidth="1"/>
    <col min="7713" max="7713" width="4.125" style="74" customWidth="1"/>
    <col min="7714" max="7719" width="2.125" style="74" customWidth="1"/>
    <col min="7720" max="7952" width="9" style="74"/>
    <col min="7953" max="7968" width="4.375" style="74" customWidth="1"/>
    <col min="7969" max="7969" width="4.125" style="74" customWidth="1"/>
    <col min="7970" max="7975" width="2.125" style="74" customWidth="1"/>
    <col min="7976" max="8208" width="9" style="74"/>
    <col min="8209" max="8224" width="4.375" style="74" customWidth="1"/>
    <col min="8225" max="8225" width="4.125" style="74" customWidth="1"/>
    <col min="8226" max="8231" width="2.125" style="74" customWidth="1"/>
    <col min="8232" max="8464" width="9" style="74"/>
    <col min="8465" max="8480" width="4.375" style="74" customWidth="1"/>
    <col min="8481" max="8481" width="4.125" style="74" customWidth="1"/>
    <col min="8482" max="8487" width="2.125" style="74" customWidth="1"/>
    <col min="8488" max="8720" width="9" style="74"/>
    <col min="8721" max="8736" width="4.375" style="74" customWidth="1"/>
    <col min="8737" max="8737" width="4.125" style="74" customWidth="1"/>
    <col min="8738" max="8743" width="2.125" style="74" customWidth="1"/>
    <col min="8744" max="8976" width="9" style="74"/>
    <col min="8977" max="8992" width="4.375" style="74" customWidth="1"/>
    <col min="8993" max="8993" width="4.125" style="74" customWidth="1"/>
    <col min="8994" max="8999" width="2.125" style="74" customWidth="1"/>
    <col min="9000" max="9232" width="9" style="74"/>
    <col min="9233" max="9248" width="4.375" style="74" customWidth="1"/>
    <col min="9249" max="9249" width="4.125" style="74" customWidth="1"/>
    <col min="9250" max="9255" width="2.125" style="74" customWidth="1"/>
    <col min="9256" max="9488" width="9" style="74"/>
    <col min="9489" max="9504" width="4.375" style="74" customWidth="1"/>
    <col min="9505" max="9505" width="4.125" style="74" customWidth="1"/>
    <col min="9506" max="9511" width="2.125" style="74" customWidth="1"/>
    <col min="9512" max="9744" width="9" style="74"/>
    <col min="9745" max="9760" width="4.375" style="74" customWidth="1"/>
    <col min="9761" max="9761" width="4.125" style="74" customWidth="1"/>
    <col min="9762" max="9767" width="2.125" style="74" customWidth="1"/>
    <col min="9768" max="10000" width="9" style="74"/>
    <col min="10001" max="10016" width="4.375" style="74" customWidth="1"/>
    <col min="10017" max="10017" width="4.125" style="74" customWidth="1"/>
    <col min="10018" max="10023" width="2.125" style="74" customWidth="1"/>
    <col min="10024" max="10256" width="9" style="74"/>
    <col min="10257" max="10272" width="4.375" style="74" customWidth="1"/>
    <col min="10273" max="10273" width="4.125" style="74" customWidth="1"/>
    <col min="10274" max="10279" width="2.125" style="74" customWidth="1"/>
    <col min="10280" max="10512" width="9" style="74"/>
    <col min="10513" max="10528" width="4.375" style="74" customWidth="1"/>
    <col min="10529" max="10529" width="4.125" style="74" customWidth="1"/>
    <col min="10530" max="10535" width="2.125" style="74" customWidth="1"/>
    <col min="10536" max="10768" width="9" style="74"/>
    <col min="10769" max="10784" width="4.375" style="74" customWidth="1"/>
    <col min="10785" max="10785" width="4.125" style="74" customWidth="1"/>
    <col min="10786" max="10791" width="2.125" style="74" customWidth="1"/>
    <col min="10792" max="11024" width="9" style="74"/>
    <col min="11025" max="11040" width="4.375" style="74" customWidth="1"/>
    <col min="11041" max="11041" width="4.125" style="74" customWidth="1"/>
    <col min="11042" max="11047" width="2.125" style="74" customWidth="1"/>
    <col min="11048" max="11280" width="9" style="74"/>
    <col min="11281" max="11296" width="4.375" style="74" customWidth="1"/>
    <col min="11297" max="11297" width="4.125" style="74" customWidth="1"/>
    <col min="11298" max="11303" width="2.125" style="74" customWidth="1"/>
    <col min="11304" max="11536" width="9" style="74"/>
    <col min="11537" max="11552" width="4.375" style="74" customWidth="1"/>
    <col min="11553" max="11553" width="4.125" style="74" customWidth="1"/>
    <col min="11554" max="11559" width="2.125" style="74" customWidth="1"/>
    <col min="11560" max="11792" width="9" style="74"/>
    <col min="11793" max="11808" width="4.375" style="74" customWidth="1"/>
    <col min="11809" max="11809" width="4.125" style="74" customWidth="1"/>
    <col min="11810" max="11815" width="2.125" style="74" customWidth="1"/>
    <col min="11816" max="12048" width="9" style="74"/>
    <col min="12049" max="12064" width="4.375" style="74" customWidth="1"/>
    <col min="12065" max="12065" width="4.125" style="74" customWidth="1"/>
    <col min="12066" max="12071" width="2.125" style="74" customWidth="1"/>
    <col min="12072" max="12304" width="9" style="74"/>
    <col min="12305" max="12320" width="4.375" style="74" customWidth="1"/>
    <col min="12321" max="12321" width="4.125" style="74" customWidth="1"/>
    <col min="12322" max="12327" width="2.125" style="74" customWidth="1"/>
    <col min="12328" max="12560" width="9" style="74"/>
    <col min="12561" max="12576" width="4.375" style="74" customWidth="1"/>
    <col min="12577" max="12577" width="4.125" style="74" customWidth="1"/>
    <col min="12578" max="12583" width="2.125" style="74" customWidth="1"/>
    <col min="12584" max="12816" width="9" style="74"/>
    <col min="12817" max="12832" width="4.375" style="74" customWidth="1"/>
    <col min="12833" max="12833" width="4.125" style="74" customWidth="1"/>
    <col min="12834" max="12839" width="2.125" style="74" customWidth="1"/>
    <col min="12840" max="13072" width="9" style="74"/>
    <col min="13073" max="13088" width="4.375" style="74" customWidth="1"/>
    <col min="13089" max="13089" width="4.125" style="74" customWidth="1"/>
    <col min="13090" max="13095" width="2.125" style="74" customWidth="1"/>
    <col min="13096" max="13328" width="9" style="74"/>
    <col min="13329" max="13344" width="4.375" style="74" customWidth="1"/>
    <col min="13345" max="13345" width="4.125" style="74" customWidth="1"/>
    <col min="13346" max="13351" width="2.125" style="74" customWidth="1"/>
    <col min="13352" max="13584" width="9" style="74"/>
    <col min="13585" max="13600" width="4.375" style="74" customWidth="1"/>
    <col min="13601" max="13601" width="4.125" style="74" customWidth="1"/>
    <col min="13602" max="13607" width="2.125" style="74" customWidth="1"/>
    <col min="13608" max="13840" width="9" style="74"/>
    <col min="13841" max="13856" width="4.375" style="74" customWidth="1"/>
    <col min="13857" max="13857" width="4.125" style="74" customWidth="1"/>
    <col min="13858" max="13863" width="2.125" style="74" customWidth="1"/>
    <col min="13864" max="14096" width="9" style="74"/>
    <col min="14097" max="14112" width="4.375" style="74" customWidth="1"/>
    <col min="14113" max="14113" width="4.125" style="74" customWidth="1"/>
    <col min="14114" max="14119" width="2.125" style="74" customWidth="1"/>
    <col min="14120" max="14352" width="9" style="74"/>
    <col min="14353" max="14368" width="4.375" style="74" customWidth="1"/>
    <col min="14369" max="14369" width="4.125" style="74" customWidth="1"/>
    <col min="14370" max="14375" width="2.125" style="74" customWidth="1"/>
    <col min="14376" max="14608" width="9" style="74"/>
    <col min="14609" max="14624" width="4.375" style="74" customWidth="1"/>
    <col min="14625" max="14625" width="4.125" style="74" customWidth="1"/>
    <col min="14626" max="14631" width="2.125" style="74" customWidth="1"/>
    <col min="14632" max="14864" width="9" style="74"/>
    <col min="14865" max="14880" width="4.375" style="74" customWidth="1"/>
    <col min="14881" max="14881" width="4.125" style="74" customWidth="1"/>
    <col min="14882" max="14887" width="2.125" style="74" customWidth="1"/>
    <col min="14888" max="15120" width="9" style="74"/>
    <col min="15121" max="15136" width="4.375" style="74" customWidth="1"/>
    <col min="15137" max="15137" width="4.125" style="74" customWidth="1"/>
    <col min="15138" max="15143" width="2.125" style="74" customWidth="1"/>
    <col min="15144" max="15376" width="9" style="74"/>
    <col min="15377" max="15392" width="4.375" style="74" customWidth="1"/>
    <col min="15393" max="15393" width="4.125" style="74" customWidth="1"/>
    <col min="15394" max="15399" width="2.125" style="74" customWidth="1"/>
    <col min="15400" max="15632" width="9" style="74"/>
    <col min="15633" max="15648" width="4.375" style="74" customWidth="1"/>
    <col min="15649" max="15649" width="4.125" style="74" customWidth="1"/>
    <col min="15650" max="15655" width="2.125" style="74" customWidth="1"/>
    <col min="15656" max="15888" width="9" style="74"/>
    <col min="15889" max="15904" width="4.375" style="74" customWidth="1"/>
    <col min="15905" max="15905" width="4.125" style="74" customWidth="1"/>
    <col min="15906" max="15911" width="2.125" style="74" customWidth="1"/>
    <col min="15912" max="16144" width="9" style="74"/>
    <col min="16145" max="16160" width="4.375" style="74" customWidth="1"/>
    <col min="16161" max="16161" width="4.125" style="74" customWidth="1"/>
    <col min="16162" max="16167" width="2.125" style="74" customWidth="1"/>
    <col min="16168" max="16384" width="9" style="74"/>
  </cols>
  <sheetData>
    <row r="1" spans="1:39" ht="20.100000000000001" customHeight="1">
      <c r="A1" s="71" t="s">
        <v>133</v>
      </c>
      <c r="B1" s="72"/>
      <c r="C1" s="72"/>
      <c r="D1" s="72"/>
      <c r="E1" s="72"/>
      <c r="F1" s="73"/>
      <c r="G1" s="73"/>
      <c r="J1" s="2"/>
      <c r="K1" s="2"/>
      <c r="L1" s="2"/>
      <c r="M1" s="2"/>
      <c r="N1" s="2"/>
      <c r="O1" s="2"/>
      <c r="P1" s="2"/>
      <c r="Q1" s="75" t="s">
        <v>134</v>
      </c>
      <c r="R1" s="72"/>
      <c r="S1" s="72"/>
      <c r="T1" s="72"/>
      <c r="U1" s="72"/>
      <c r="V1" s="73"/>
      <c r="W1" s="73"/>
      <c r="X1" s="75"/>
      <c r="Z1" s="2"/>
      <c r="AA1" s="2"/>
      <c r="AB1" s="2"/>
      <c r="AC1" s="2"/>
      <c r="AD1" s="2"/>
      <c r="AE1" s="2"/>
      <c r="AF1" s="2"/>
      <c r="AG1" s="2"/>
      <c r="AH1" s="2"/>
    </row>
    <row r="2" spans="1:39" ht="20.100000000000001" customHeight="1">
      <c r="A2" s="72"/>
      <c r="B2" s="72"/>
      <c r="C2" s="72"/>
      <c r="D2" s="72"/>
      <c r="E2" s="72"/>
      <c r="F2" s="73"/>
      <c r="G2" s="73"/>
      <c r="J2" s="2"/>
      <c r="K2" s="2"/>
      <c r="L2" s="2"/>
      <c r="M2" s="2"/>
      <c r="N2" s="2"/>
      <c r="O2" s="2"/>
      <c r="P2" s="2"/>
      <c r="Q2" s="75" t="s">
        <v>135</v>
      </c>
      <c r="R2" s="72"/>
      <c r="S2" s="72"/>
      <c r="T2" s="72"/>
      <c r="U2" s="72"/>
      <c r="V2" s="73"/>
      <c r="W2" s="73"/>
      <c r="X2" s="75"/>
      <c r="Z2" s="2"/>
      <c r="AA2" s="2"/>
      <c r="AB2" s="2"/>
      <c r="AC2" s="2"/>
      <c r="AD2" s="2"/>
      <c r="AE2" s="2"/>
      <c r="AF2" s="2"/>
      <c r="AG2" s="2"/>
      <c r="AH2" s="2"/>
    </row>
    <row r="3" spans="1:39" ht="24.95" customHeight="1" thickBot="1">
      <c r="A3" s="76"/>
      <c r="B3" s="76"/>
      <c r="C3" s="76"/>
      <c r="D3" s="77"/>
      <c r="E3" s="77"/>
      <c r="F3" s="77"/>
      <c r="G3" s="77"/>
      <c r="H3" s="78"/>
      <c r="I3" s="78"/>
      <c r="J3" s="77"/>
      <c r="K3" s="77"/>
      <c r="L3" s="77"/>
      <c r="M3" s="77"/>
      <c r="N3" s="79" t="s">
        <v>136</v>
      </c>
      <c r="O3" s="80"/>
      <c r="P3" s="80"/>
      <c r="Q3" s="80"/>
      <c r="R3" s="80"/>
      <c r="S3" s="80"/>
      <c r="T3" s="77"/>
      <c r="U3" s="77"/>
      <c r="V3" s="77"/>
      <c r="W3" s="77"/>
      <c r="X3" s="78"/>
      <c r="Y3" s="78"/>
      <c r="Z3" s="77"/>
      <c r="AA3" s="77"/>
      <c r="AB3" s="77"/>
      <c r="AC3" s="77"/>
      <c r="AD3" s="77"/>
      <c r="AE3" s="77"/>
      <c r="AF3" s="81"/>
      <c r="AG3" s="81"/>
      <c r="AH3" s="77"/>
      <c r="AI3" s="77"/>
      <c r="AJ3" s="77"/>
      <c r="AK3" s="82"/>
      <c r="AL3" s="77"/>
      <c r="AM3" s="77"/>
    </row>
    <row r="4" spans="1:39" ht="27.75" customHeight="1" thickBot="1">
      <c r="A4" s="83"/>
      <c r="B4" s="83"/>
      <c r="C4" s="83"/>
      <c r="D4" s="77"/>
      <c r="E4" s="84"/>
      <c r="F4" s="85" t="str">
        <f>IF(D6="","",IF(D6="W",C7,K7))</f>
        <v/>
      </c>
      <c r="G4" s="85"/>
      <c r="H4" s="85"/>
      <c r="I4" s="85"/>
      <c r="J4" s="85"/>
      <c r="K4" s="85"/>
      <c r="L4" s="77"/>
      <c r="M4" s="86"/>
      <c r="N4" s="87" t="s">
        <v>137</v>
      </c>
      <c r="O4" s="88"/>
      <c r="P4" s="88"/>
      <c r="Q4" s="88"/>
      <c r="R4" s="88"/>
      <c r="S4" s="89"/>
      <c r="T4" s="90"/>
      <c r="U4" s="77"/>
      <c r="V4" s="77"/>
      <c r="W4" s="77"/>
      <c r="X4" s="91"/>
      <c r="Y4" s="91"/>
      <c r="Z4" s="77"/>
      <c r="AA4" s="77"/>
      <c r="AB4" s="92"/>
      <c r="AC4" s="92"/>
      <c r="AD4" s="92"/>
      <c r="AE4" s="92"/>
    </row>
    <row r="5" spans="1:39" ht="9.9499999999999993" customHeight="1">
      <c r="A5" s="77"/>
      <c r="B5" s="77"/>
      <c r="C5" s="77"/>
      <c r="D5" s="77"/>
      <c r="E5" s="84"/>
      <c r="F5" s="84"/>
      <c r="G5" s="84"/>
      <c r="H5" s="84"/>
      <c r="I5" s="84"/>
      <c r="J5" s="84"/>
      <c r="K5" s="84"/>
      <c r="L5" s="77"/>
      <c r="M5" s="77"/>
      <c r="N5" s="77"/>
      <c r="O5" s="77"/>
      <c r="P5" s="77"/>
      <c r="Q5" s="93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</row>
    <row r="6" spans="1:39" s="106" customFormat="1" ht="19.5" thickBot="1">
      <c r="A6" s="94"/>
      <c r="B6" s="94"/>
      <c r="C6" s="94"/>
      <c r="D6" s="95"/>
      <c r="E6" s="96"/>
      <c r="F6" s="96"/>
      <c r="G6" s="96"/>
      <c r="H6" s="97">
        <v>1</v>
      </c>
      <c r="I6" s="98"/>
      <c r="J6" s="99"/>
      <c r="K6" s="99"/>
      <c r="L6" s="100"/>
      <c r="M6" s="101"/>
      <c r="N6" s="101"/>
      <c r="O6" s="101"/>
      <c r="P6" s="102"/>
      <c r="Q6" s="102"/>
      <c r="R6" s="101"/>
      <c r="S6" s="101"/>
      <c r="T6" s="101"/>
      <c r="U6" s="103"/>
      <c r="V6" s="101"/>
      <c r="W6" s="101"/>
      <c r="X6" s="104"/>
      <c r="Y6" s="94"/>
      <c r="Z6" s="94"/>
      <c r="AA6" s="94"/>
      <c r="AB6" s="94"/>
      <c r="AC6" s="105"/>
      <c r="AD6" s="105"/>
      <c r="AE6" s="94"/>
    </row>
    <row r="7" spans="1:39" ht="27.75" customHeight="1" thickBot="1">
      <c r="A7" s="83"/>
      <c r="B7" s="83"/>
      <c r="C7" s="83"/>
      <c r="D7" s="77"/>
      <c r="E7" s="86"/>
      <c r="F7" s="87" t="s">
        <v>81</v>
      </c>
      <c r="G7" s="88"/>
      <c r="H7" s="88"/>
      <c r="I7" s="88"/>
      <c r="J7" s="88"/>
      <c r="K7" s="89"/>
      <c r="L7" s="90"/>
      <c r="M7" s="77"/>
      <c r="N7" s="77"/>
      <c r="O7" s="77"/>
      <c r="P7" s="77"/>
      <c r="Q7" s="83"/>
      <c r="R7" s="83"/>
      <c r="S7" s="83"/>
      <c r="T7" s="77"/>
      <c r="U7" s="86"/>
      <c r="V7" s="87" t="s">
        <v>137</v>
      </c>
      <c r="W7" s="88"/>
      <c r="X7" s="88"/>
      <c r="Y7" s="88"/>
      <c r="Z7" s="88"/>
      <c r="AA7" s="89"/>
      <c r="AB7" s="90"/>
      <c r="AC7" s="77"/>
      <c r="AD7" s="77"/>
      <c r="AE7" s="77"/>
      <c r="AF7" s="77"/>
      <c r="AG7" s="77"/>
      <c r="AH7" s="77"/>
      <c r="AI7" s="77"/>
      <c r="AJ7" s="92"/>
      <c r="AK7" s="92"/>
      <c r="AL7" s="92"/>
      <c r="AM7" s="92"/>
    </row>
    <row r="8" spans="1:39" ht="9.9499999999999993" customHeight="1">
      <c r="A8" s="77"/>
      <c r="B8" s="77"/>
      <c r="C8" s="77"/>
      <c r="D8" s="77"/>
      <c r="E8" s="77"/>
      <c r="F8" s="77"/>
      <c r="G8" s="77"/>
      <c r="H8" s="77"/>
      <c r="I8" s="93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93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</row>
    <row r="9" spans="1:39" s="106" customFormat="1" ht="19.5" thickBot="1">
      <c r="A9" s="94"/>
      <c r="B9" s="94"/>
      <c r="C9" s="94"/>
      <c r="D9" s="95"/>
      <c r="E9" s="107"/>
      <c r="F9" s="101"/>
      <c r="G9" s="101"/>
      <c r="H9" s="102"/>
      <c r="I9" s="102"/>
      <c r="J9" s="101"/>
      <c r="K9" s="101"/>
      <c r="L9" s="104"/>
      <c r="M9" s="108">
        <v>3</v>
      </c>
      <c r="N9" s="94"/>
      <c r="O9" s="94"/>
      <c r="P9" s="94"/>
      <c r="Q9" s="94"/>
      <c r="R9" s="94"/>
      <c r="S9" s="94"/>
      <c r="T9" s="95">
        <v>4</v>
      </c>
      <c r="U9" s="107"/>
      <c r="V9" s="101"/>
      <c r="W9" s="101"/>
      <c r="X9" s="102"/>
      <c r="Y9" s="102"/>
      <c r="Z9" s="101"/>
      <c r="AA9" s="101"/>
      <c r="AB9" s="104"/>
      <c r="AC9" s="108"/>
      <c r="AD9" s="94"/>
      <c r="AE9" s="94"/>
      <c r="AF9" s="94"/>
      <c r="AG9" s="94"/>
      <c r="AH9" s="94"/>
      <c r="AI9" s="94"/>
      <c r="AJ9" s="94"/>
      <c r="AK9" s="105"/>
      <c r="AL9" s="105"/>
      <c r="AM9" s="94"/>
    </row>
    <row r="10" spans="1:39" ht="27.75" customHeight="1" thickBot="1">
      <c r="A10" s="77"/>
      <c r="B10" s="77"/>
      <c r="C10" s="109" t="s">
        <v>138</v>
      </c>
      <c r="D10" s="110"/>
      <c r="E10" s="110"/>
      <c r="F10" s="111"/>
      <c r="G10" s="77"/>
      <c r="H10" s="77"/>
      <c r="I10" s="77"/>
      <c r="J10" s="77"/>
      <c r="K10" s="109" t="s">
        <v>139</v>
      </c>
      <c r="L10" s="110"/>
      <c r="M10" s="110"/>
      <c r="N10" s="111"/>
      <c r="O10" s="77"/>
      <c r="P10" s="77"/>
      <c r="Q10" s="77"/>
      <c r="R10" s="77"/>
      <c r="S10" s="109" t="s">
        <v>140</v>
      </c>
      <c r="T10" s="110"/>
      <c r="U10" s="110"/>
      <c r="V10" s="111"/>
      <c r="W10" s="77"/>
      <c r="X10" s="77"/>
      <c r="Y10" s="77"/>
      <c r="Z10" s="77"/>
      <c r="AA10" s="109" t="s">
        <v>141</v>
      </c>
      <c r="AB10" s="110"/>
      <c r="AC10" s="110"/>
      <c r="AD10" s="111"/>
      <c r="AE10" s="77"/>
      <c r="AF10" s="77"/>
      <c r="AG10" s="77"/>
      <c r="AH10" s="92"/>
      <c r="AI10" s="92"/>
      <c r="AJ10" s="77"/>
      <c r="AK10" s="77"/>
      <c r="AL10" s="77"/>
      <c r="AM10" s="77"/>
    </row>
    <row r="11" spans="1:39" ht="9.9499999999999993" customHeight="1">
      <c r="A11" s="77"/>
      <c r="B11" s="77"/>
      <c r="C11" s="77"/>
      <c r="D11" s="77"/>
      <c r="E11" s="93"/>
      <c r="F11" s="77"/>
      <c r="G11" s="77"/>
      <c r="H11" s="77"/>
      <c r="I11" s="77"/>
      <c r="J11" s="77"/>
      <c r="K11" s="77"/>
      <c r="L11" s="77"/>
      <c r="M11" s="93"/>
      <c r="N11" s="77"/>
      <c r="O11" s="81"/>
      <c r="P11" s="77"/>
      <c r="Q11" s="77"/>
      <c r="R11" s="77"/>
      <c r="S11" s="77"/>
      <c r="T11" s="77"/>
      <c r="U11" s="93"/>
      <c r="V11" s="77"/>
      <c r="W11" s="77"/>
      <c r="X11" s="77"/>
      <c r="Y11" s="77"/>
      <c r="Z11" s="77"/>
      <c r="AA11" s="77"/>
      <c r="AB11" s="77"/>
      <c r="AC11" s="93"/>
      <c r="AD11" s="77"/>
      <c r="AE11" s="81"/>
      <c r="AF11" s="77"/>
      <c r="AG11" s="77"/>
      <c r="AH11" s="77"/>
      <c r="AI11" s="77"/>
      <c r="AJ11" s="77"/>
      <c r="AK11" s="77"/>
      <c r="AL11" s="77"/>
      <c r="AM11" s="77"/>
    </row>
    <row r="12" spans="1:39" s="106" customFormat="1" ht="19.5" thickBot="1">
      <c r="A12" s="94"/>
      <c r="B12" s="95"/>
      <c r="C12" s="107"/>
      <c r="D12" s="102"/>
      <c r="E12" s="102"/>
      <c r="F12" s="104"/>
      <c r="G12" s="108">
        <v>3</v>
      </c>
      <c r="H12" s="94"/>
      <c r="I12" s="94"/>
      <c r="J12" s="95">
        <v>4</v>
      </c>
      <c r="K12" s="107"/>
      <c r="L12" s="102"/>
      <c r="M12" s="102"/>
      <c r="N12" s="112"/>
      <c r="O12" s="108"/>
      <c r="P12" s="94"/>
      <c r="Q12" s="94"/>
      <c r="R12" s="95"/>
      <c r="S12" s="107"/>
      <c r="T12" s="102"/>
      <c r="U12" s="102"/>
      <c r="V12" s="104"/>
      <c r="W12" s="108">
        <v>3</v>
      </c>
      <c r="X12" s="94"/>
      <c r="Y12" s="94"/>
      <c r="Z12" s="95">
        <v>4</v>
      </c>
      <c r="AA12" s="107"/>
      <c r="AB12" s="102"/>
      <c r="AC12" s="102"/>
      <c r="AD12" s="112"/>
      <c r="AE12" s="108"/>
      <c r="AF12" s="94"/>
      <c r="AG12" s="94"/>
      <c r="AH12" s="105"/>
      <c r="AI12" s="94"/>
      <c r="AJ12" s="108"/>
      <c r="AK12" s="94"/>
      <c r="AL12" s="94"/>
      <c r="AM12" s="95"/>
    </row>
    <row r="13" spans="1:39" ht="27.75" customHeight="1" thickBot="1">
      <c r="A13" s="109" t="s">
        <v>138</v>
      </c>
      <c r="B13" s="110"/>
      <c r="C13" s="110"/>
      <c r="D13" s="111"/>
      <c r="E13" s="109" t="s">
        <v>142</v>
      </c>
      <c r="F13" s="110"/>
      <c r="G13" s="110"/>
      <c r="H13" s="111"/>
      <c r="I13" s="109" t="s">
        <v>143</v>
      </c>
      <c r="J13" s="110"/>
      <c r="K13" s="110"/>
      <c r="L13" s="111"/>
      <c r="M13" s="109" t="s">
        <v>139</v>
      </c>
      <c r="N13" s="110"/>
      <c r="O13" s="110"/>
      <c r="P13" s="111"/>
      <c r="Q13" s="109" t="s">
        <v>140</v>
      </c>
      <c r="R13" s="110"/>
      <c r="S13" s="110"/>
      <c r="T13" s="111"/>
      <c r="U13" s="109" t="s">
        <v>144</v>
      </c>
      <c r="V13" s="110"/>
      <c r="W13" s="110"/>
      <c r="X13" s="111"/>
      <c r="Y13" s="109" t="s">
        <v>145</v>
      </c>
      <c r="Z13" s="110"/>
      <c r="AA13" s="110"/>
      <c r="AB13" s="111"/>
      <c r="AC13" s="109" t="s">
        <v>141</v>
      </c>
      <c r="AD13" s="110"/>
      <c r="AE13" s="110"/>
      <c r="AF13" s="111"/>
      <c r="AG13" s="113"/>
      <c r="AH13" s="92"/>
      <c r="AI13" s="92"/>
      <c r="AJ13" s="92"/>
      <c r="AK13" s="92"/>
      <c r="AL13" s="92"/>
      <c r="AM13" s="92"/>
    </row>
    <row r="14" spans="1:39" ht="9.9499999999999993" customHeight="1">
      <c r="A14" s="77"/>
      <c r="B14" s="77"/>
      <c r="C14" s="93"/>
      <c r="D14" s="77"/>
      <c r="E14" s="77"/>
      <c r="F14" s="77"/>
      <c r="G14" s="93"/>
      <c r="H14" s="77"/>
      <c r="I14" s="77"/>
      <c r="J14" s="77"/>
      <c r="K14" s="93"/>
      <c r="L14" s="77"/>
      <c r="M14" s="77"/>
      <c r="N14" s="77"/>
      <c r="O14" s="93"/>
      <c r="P14" s="77"/>
      <c r="Q14" s="77"/>
      <c r="R14" s="77"/>
      <c r="S14" s="93"/>
      <c r="T14" s="77"/>
      <c r="U14" s="77"/>
      <c r="V14" s="77"/>
      <c r="W14" s="93"/>
      <c r="X14" s="77"/>
      <c r="Y14" s="77"/>
      <c r="Z14" s="77"/>
      <c r="AA14" s="93"/>
      <c r="AB14" s="77"/>
      <c r="AC14" s="77"/>
      <c r="AD14" s="77"/>
      <c r="AE14" s="93"/>
      <c r="AF14" s="77"/>
      <c r="AG14" s="77"/>
      <c r="AH14" s="77"/>
      <c r="AI14" s="77"/>
      <c r="AJ14" s="77"/>
      <c r="AK14" s="77"/>
      <c r="AL14" s="77"/>
      <c r="AM14" s="77"/>
    </row>
    <row r="15" spans="1:39" s="106" customFormat="1" ht="19.5" thickBot="1">
      <c r="A15" s="95"/>
      <c r="B15" s="114"/>
      <c r="C15" s="115"/>
      <c r="D15" s="108">
        <v>1</v>
      </c>
      <c r="E15" s="95">
        <v>2</v>
      </c>
      <c r="F15" s="114"/>
      <c r="G15" s="115"/>
      <c r="H15" s="108"/>
      <c r="I15" s="95">
        <v>1</v>
      </c>
      <c r="J15" s="114"/>
      <c r="K15" s="115"/>
      <c r="L15" s="108"/>
      <c r="M15" s="95"/>
      <c r="N15" s="114"/>
      <c r="O15" s="115"/>
      <c r="P15" s="108">
        <v>3</v>
      </c>
      <c r="Q15" s="95">
        <v>1</v>
      </c>
      <c r="R15" s="114"/>
      <c r="S15" s="115"/>
      <c r="T15" s="108"/>
      <c r="U15" s="95"/>
      <c r="V15" s="114"/>
      <c r="W15" s="115"/>
      <c r="X15" s="108">
        <v>3</v>
      </c>
      <c r="Y15" s="95"/>
      <c r="Z15" s="114"/>
      <c r="AA15" s="115"/>
      <c r="AB15" s="108">
        <v>2</v>
      </c>
      <c r="AC15" s="95"/>
      <c r="AD15" s="114"/>
      <c r="AE15" s="115"/>
      <c r="AF15" s="108">
        <v>2</v>
      </c>
      <c r="AG15" s="95"/>
      <c r="AH15" s="95"/>
      <c r="AI15" s="105"/>
      <c r="AJ15" s="105"/>
      <c r="AK15" s="108"/>
      <c r="AL15" s="95"/>
      <c r="AM15" s="105"/>
    </row>
    <row r="16" spans="1:39">
      <c r="A16" s="116">
        <v>1</v>
      </c>
      <c r="B16" s="117"/>
      <c r="C16" s="116">
        <v>2</v>
      </c>
      <c r="D16" s="117"/>
      <c r="E16" s="116">
        <v>3</v>
      </c>
      <c r="F16" s="117"/>
      <c r="G16" s="116">
        <v>4</v>
      </c>
      <c r="H16" s="117"/>
      <c r="I16" s="116">
        <v>5</v>
      </c>
      <c r="J16" s="117"/>
      <c r="K16" s="116">
        <v>6</v>
      </c>
      <c r="L16" s="117"/>
      <c r="M16" s="116">
        <v>7</v>
      </c>
      <c r="N16" s="117"/>
      <c r="O16" s="116">
        <v>8</v>
      </c>
      <c r="P16" s="117"/>
      <c r="Q16" s="116">
        <v>9</v>
      </c>
      <c r="R16" s="117"/>
      <c r="S16" s="116">
        <v>10</v>
      </c>
      <c r="T16" s="117"/>
      <c r="U16" s="116">
        <v>11</v>
      </c>
      <c r="V16" s="117"/>
      <c r="W16" s="116">
        <v>12</v>
      </c>
      <c r="X16" s="117"/>
      <c r="Y16" s="116">
        <v>13</v>
      </c>
      <c r="Z16" s="117"/>
      <c r="AA16" s="116">
        <v>14</v>
      </c>
      <c r="AB16" s="117"/>
      <c r="AC16" s="116">
        <v>15</v>
      </c>
      <c r="AD16" s="117"/>
      <c r="AE16" s="116">
        <v>16</v>
      </c>
      <c r="AF16" s="117"/>
      <c r="AG16" s="118"/>
      <c r="AH16" s="119"/>
      <c r="AJ16" s="119"/>
      <c r="AK16" s="119"/>
      <c r="AL16" s="119"/>
      <c r="AM16" s="119"/>
    </row>
    <row r="17" spans="1:39" s="125" customFormat="1" ht="119.25" customHeight="1">
      <c r="A17" s="120" t="s">
        <v>146</v>
      </c>
      <c r="B17" s="121"/>
      <c r="C17" s="120" t="s">
        <v>147</v>
      </c>
      <c r="D17" s="121"/>
      <c r="E17" s="120" t="s">
        <v>148</v>
      </c>
      <c r="F17" s="121"/>
      <c r="G17" s="120" t="s">
        <v>149</v>
      </c>
      <c r="H17" s="121"/>
      <c r="I17" s="120" t="s">
        <v>150</v>
      </c>
      <c r="J17" s="121"/>
      <c r="K17" s="120" t="s">
        <v>151</v>
      </c>
      <c r="L17" s="121"/>
      <c r="M17" s="120" t="s">
        <v>152</v>
      </c>
      <c r="N17" s="121"/>
      <c r="O17" s="120" t="s">
        <v>153</v>
      </c>
      <c r="P17" s="121"/>
      <c r="Q17" s="120" t="s">
        <v>154</v>
      </c>
      <c r="R17" s="121"/>
      <c r="S17" s="120" t="s">
        <v>155</v>
      </c>
      <c r="T17" s="121"/>
      <c r="U17" s="120" t="s">
        <v>156</v>
      </c>
      <c r="V17" s="121"/>
      <c r="W17" s="120" t="s">
        <v>157</v>
      </c>
      <c r="X17" s="121"/>
      <c r="Y17" s="120" t="s">
        <v>158</v>
      </c>
      <c r="Z17" s="121"/>
      <c r="AA17" s="120" t="s">
        <v>159</v>
      </c>
      <c r="AB17" s="121"/>
      <c r="AC17" s="120" t="s">
        <v>160</v>
      </c>
      <c r="AD17" s="121"/>
      <c r="AE17" s="120" t="s">
        <v>161</v>
      </c>
      <c r="AF17" s="121"/>
      <c r="AG17" s="122"/>
      <c r="AH17" s="123"/>
      <c r="AI17" s="123"/>
      <c r="AJ17" s="123"/>
      <c r="AK17" s="124"/>
      <c r="AL17" s="123"/>
      <c r="AM17" s="123"/>
    </row>
    <row r="18" spans="1:39" s="125" customFormat="1" ht="20.100000000000001" customHeight="1" thickBot="1">
      <c r="A18" s="126" t="s">
        <v>162</v>
      </c>
      <c r="B18" s="127"/>
      <c r="C18" s="126" t="s">
        <v>163</v>
      </c>
      <c r="D18" s="127"/>
      <c r="E18" s="126" t="s">
        <v>163</v>
      </c>
      <c r="F18" s="127"/>
      <c r="G18" s="126" t="s">
        <v>164</v>
      </c>
      <c r="H18" s="127"/>
      <c r="I18" s="126" t="s">
        <v>164</v>
      </c>
      <c r="J18" s="127"/>
      <c r="K18" s="126" t="s">
        <v>163</v>
      </c>
      <c r="L18" s="127"/>
      <c r="M18" s="126" t="s">
        <v>164</v>
      </c>
      <c r="N18" s="127"/>
      <c r="O18" s="126" t="s">
        <v>164</v>
      </c>
      <c r="P18" s="127"/>
      <c r="Q18" s="126" t="s">
        <v>163</v>
      </c>
      <c r="R18" s="127"/>
      <c r="S18" s="126" t="s">
        <v>163</v>
      </c>
      <c r="T18" s="127"/>
      <c r="U18" s="126" t="s">
        <v>163</v>
      </c>
      <c r="V18" s="127"/>
      <c r="W18" s="126" t="s">
        <v>163</v>
      </c>
      <c r="X18" s="127"/>
      <c r="Y18" s="126" t="s">
        <v>163</v>
      </c>
      <c r="Z18" s="127"/>
      <c r="AA18" s="126" t="s">
        <v>164</v>
      </c>
      <c r="AB18" s="127"/>
      <c r="AC18" s="126" t="s">
        <v>163</v>
      </c>
      <c r="AD18" s="127"/>
      <c r="AE18" s="126" t="s">
        <v>164</v>
      </c>
      <c r="AF18" s="127"/>
      <c r="AG18" s="128"/>
      <c r="AH18" s="129"/>
      <c r="AI18" s="129"/>
      <c r="AJ18" s="129"/>
      <c r="AK18" s="129"/>
      <c r="AL18" s="129"/>
      <c r="AM18" s="129"/>
    </row>
  </sheetData>
  <sheetProtection selectLockedCells="1"/>
  <mergeCells count="64">
    <mergeCell ref="AC18:AD18"/>
    <mergeCell ref="AE18:AF18"/>
    <mergeCell ref="Q18:R18"/>
    <mergeCell ref="S18:T18"/>
    <mergeCell ref="U18:V18"/>
    <mergeCell ref="W18:X18"/>
    <mergeCell ref="Y18:Z18"/>
    <mergeCell ref="AA18:AB18"/>
    <mergeCell ref="AC17:AD17"/>
    <mergeCell ref="AE17:AF17"/>
    <mergeCell ref="A18:B18"/>
    <mergeCell ref="C18:D18"/>
    <mergeCell ref="E18:F18"/>
    <mergeCell ref="G18:H18"/>
    <mergeCell ref="I18:J18"/>
    <mergeCell ref="K18:L18"/>
    <mergeCell ref="M18:N18"/>
    <mergeCell ref="O18:P18"/>
    <mergeCell ref="Q17:R17"/>
    <mergeCell ref="S17:T17"/>
    <mergeCell ref="U17:V17"/>
    <mergeCell ref="W17:X17"/>
    <mergeCell ref="Y17:Z17"/>
    <mergeCell ref="AA17:AB17"/>
    <mergeCell ref="AC16:AD16"/>
    <mergeCell ref="AE16:AF16"/>
    <mergeCell ref="A17:B17"/>
    <mergeCell ref="C17:D17"/>
    <mergeCell ref="E17:F17"/>
    <mergeCell ref="G17:H17"/>
    <mergeCell ref="I17:J17"/>
    <mergeCell ref="K17:L17"/>
    <mergeCell ref="M17:N17"/>
    <mergeCell ref="O17:P17"/>
    <mergeCell ref="Q16:R16"/>
    <mergeCell ref="S16:T16"/>
    <mergeCell ref="U16:V16"/>
    <mergeCell ref="W16:X16"/>
    <mergeCell ref="Y16:Z16"/>
    <mergeCell ref="AA16:AB16"/>
    <mergeCell ref="Y13:AB13"/>
    <mergeCell ref="AC13:AF13"/>
    <mergeCell ref="A16:B16"/>
    <mergeCell ref="C16:D16"/>
    <mergeCell ref="E16:F16"/>
    <mergeCell ref="G16:H16"/>
    <mergeCell ref="I16:J16"/>
    <mergeCell ref="K16:L16"/>
    <mergeCell ref="M16:N16"/>
    <mergeCell ref="O16:P16"/>
    <mergeCell ref="A13:D13"/>
    <mergeCell ref="E13:H13"/>
    <mergeCell ref="I13:L13"/>
    <mergeCell ref="M13:P13"/>
    <mergeCell ref="Q13:T13"/>
    <mergeCell ref="U13:X13"/>
    <mergeCell ref="N3:S3"/>
    <mergeCell ref="N4:S4"/>
    <mergeCell ref="F7:K7"/>
    <mergeCell ref="V7:AA7"/>
    <mergeCell ref="C10:F10"/>
    <mergeCell ref="K10:N10"/>
    <mergeCell ref="S10:V10"/>
    <mergeCell ref="AA10:AD10"/>
  </mergeCells>
  <phoneticPr fontId="3"/>
  <printOptions horizontalCentered="1"/>
  <pageMargins left="0" right="0" top="0.39370078740157483" bottom="0" header="0.39370078740157483" footer="0"/>
  <pageSetup paperSize="9" scale="130" orientation="landscape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B1ｰ2</vt:lpstr>
      <vt:lpstr>B3ｰ4</vt:lpstr>
      <vt:lpstr>B級決勝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hba</dc:creator>
  <cp:lastModifiedBy>hba</cp:lastModifiedBy>
  <dcterms:created xsi:type="dcterms:W3CDTF">2023-11-12T10:59:46Z</dcterms:created>
  <dcterms:modified xsi:type="dcterms:W3CDTF">2023-11-12T11:16:22Z</dcterms:modified>
</cp:coreProperties>
</file>